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rmcl\"/>
    </mc:Choice>
  </mc:AlternateContent>
  <bookViews>
    <workbookView xWindow="0" yWindow="0" windowWidth="28800" windowHeight="11835"/>
  </bookViews>
  <sheets>
    <sheet name="TODOS PROCESSOS" sheetId="1" r:id="rId1"/>
    <sheet name="QTD POR UNIDADE" sheetId="4" r:id="rId2"/>
  </sheets>
  <calcPr calcId="0"/>
  <pivotCaches>
    <pivotCache cacheId="8" r:id="rId3"/>
  </pivotCaches>
</workbook>
</file>

<file path=xl/sharedStrings.xml><?xml version="1.0" encoding="utf-8"?>
<sst xmlns="http://schemas.openxmlformats.org/spreadsheetml/2006/main" count="10216" uniqueCount="2373">
  <si>
    <t>GRUPO</t>
  </si>
  <si>
    <t>CATEGORIA</t>
  </si>
  <si>
    <t>UNIDADE</t>
  </si>
  <si>
    <t>NPU</t>
  </si>
  <si>
    <t>CLASSE</t>
  </si>
  <si>
    <t>ASSUNTO</t>
  </si>
  <si>
    <t>Central de Agilização</t>
  </si>
  <si>
    <t>Segunda Vara Cível da Comarca de Camaragibe</t>
  </si>
  <si>
    <t>0000039-08.2016.8.17.2420</t>
  </si>
  <si>
    <t>USUCAPIãO</t>
  </si>
  <si>
    <t>USUCAPIÃO ESPECIAL (CONSTITUCIONAL)</t>
  </si>
  <si>
    <t>Primeira Vara Cível da Comarca de Igarassu</t>
  </si>
  <si>
    <t>0000060-84.2016.8.17.2710</t>
  </si>
  <si>
    <t>PROCEDIMENTO COMUM CíVEL</t>
  </si>
  <si>
    <t>REMISSÃO DAS DÍVIDAS</t>
  </si>
  <si>
    <t>0006523-35.2016.8.17.2001</t>
  </si>
  <si>
    <t>PROCEDIMENTO SUMáRIO</t>
  </si>
  <si>
    <t>CONTRIBUIÇÕES PARA O SEBRAE, SESC, SENAC, SENAI E OUTROS</t>
  </si>
  <si>
    <t>0001352-04.2016.8.17.2420</t>
  </si>
  <si>
    <t>REINTEGRAçãO / MANUTENçãO DE POSSE</t>
  </si>
  <si>
    <t>ESBULHO / TURBAÇÃO / AMEAÇA</t>
  </si>
  <si>
    <t>0000535-03.2017.8.17.2420</t>
  </si>
  <si>
    <t>INADIMPLEMENTO</t>
  </si>
  <si>
    <t>0000145-67.2016.8.17.2420</t>
  </si>
  <si>
    <t>DIVóRCIO LITIGIOSO</t>
  </si>
  <si>
    <t>DISSOLUÇÃO</t>
  </si>
  <si>
    <t>0000537-10.2016.8.17.2710</t>
  </si>
  <si>
    <t>MANDADO DE SEGURANçA CíVEL</t>
  </si>
  <si>
    <t>ICMS/ IMPOSTO SOBRE CIRCULAÇÃO DE MERCADORIAS</t>
  </si>
  <si>
    <t>0000040-59.2017.8.17.2710</t>
  </si>
  <si>
    <t>INDENIZAÇÃO POR DANO MORAL</t>
  </si>
  <si>
    <t>0001289-79.2016.8.17.2710</t>
  </si>
  <si>
    <t>RECONHECIMENTO / DISSOLUÇÃO</t>
  </si>
  <si>
    <t>0000166-12.2017.8.17.2710</t>
  </si>
  <si>
    <t>0001098-94.2017.8.17.2420</t>
  </si>
  <si>
    <t>0000036-22.2017.8.17.2710</t>
  </si>
  <si>
    <t>0000098-62.2017.8.17.2710</t>
  </si>
  <si>
    <t>PAGAMENTO EM CONSIGNAÇÃO</t>
  </si>
  <si>
    <t>0000254-84.2016.8.17.2710</t>
  </si>
  <si>
    <t>0000058-17.2016.8.17.2710</t>
  </si>
  <si>
    <t>FINANCIAMENTO DE PRODUTO</t>
  </si>
  <si>
    <t>0000403-80.2016.8.17.2710</t>
  </si>
  <si>
    <t>TRATAMENTO MÉDICO-HOSPITALAR E/OU FORNECIMENTO DE MEDICAMENTOS</t>
  </si>
  <si>
    <t>0000043-48.2016.8.17.2710</t>
  </si>
  <si>
    <t>MONITóRIA</t>
  </si>
  <si>
    <t>0000453-72.2017.8.17.2710</t>
  </si>
  <si>
    <t>0000179-11.2017.8.17.2710</t>
  </si>
  <si>
    <t>0000056-47.2016.8.17.2710</t>
  </si>
  <si>
    <t>CHEQUE</t>
  </si>
  <si>
    <t>0000367-38.2016.8.17.2710</t>
  </si>
  <si>
    <t>INCLUSÃO INDEVIDA EM CADASTRO DE INADIMPLENTES</t>
  </si>
  <si>
    <t>0000582-14.2016.8.17.2710</t>
  </si>
  <si>
    <t>0000842-57.2017.8.17.2710</t>
  </si>
  <si>
    <t>INTERDITO PROIBITóRIO</t>
  </si>
  <si>
    <t>0000478-22.2016.8.17.2710</t>
  </si>
  <si>
    <t>0000244-40.2016.8.17.2710</t>
  </si>
  <si>
    <t>NULIDADE DE ATO ADMINISTRATIVO</t>
  </si>
  <si>
    <t>0000342-25.2016.8.17.2710</t>
  </si>
  <si>
    <t>DEFEITO, NULIDADE OU ANULAÇÃO</t>
  </si>
  <si>
    <t>0001483-79.2016.8.17.2710</t>
  </si>
  <si>
    <t>EXECUÇÃO CONTRATUAL</t>
  </si>
  <si>
    <t>0000044-96.2017.8.17.2710</t>
  </si>
  <si>
    <t>0001272-43.2016.8.17.2710</t>
  </si>
  <si>
    <t>AUXÍLIO-ACIDENTE (ART. 86)</t>
  </si>
  <si>
    <t>0001220-13.2017.8.17.2710</t>
  </si>
  <si>
    <t>ADIMPLEMENTO E EXTINÇÃO</t>
  </si>
  <si>
    <t>0000048-33.2017.8.17.2420</t>
  </si>
  <si>
    <t>0000302-09.2017.8.17.2710</t>
  </si>
  <si>
    <t>VÍCIOS DE CONSTRUÇÃO</t>
  </si>
  <si>
    <t>0000269-19.2017.8.17.2710</t>
  </si>
  <si>
    <t>SEGURO</t>
  </si>
  <si>
    <t>0000501-31.2017.8.17.2710</t>
  </si>
  <si>
    <t>OBRIGAÇÃO DE FAZER / NÃO FAZER</t>
  </si>
  <si>
    <t>0000352-35.2017.8.17.2710</t>
  </si>
  <si>
    <t>0001369-06.2017.8.17.2420</t>
  </si>
  <si>
    <t>0001033-05.2017.8.17.2710</t>
  </si>
  <si>
    <t>0001353-86.2016.8.17.2420</t>
  </si>
  <si>
    <t>0000810-52.2017.8.17.2710</t>
  </si>
  <si>
    <t>CONTRIBUIÇÕES ESPECIAIS</t>
  </si>
  <si>
    <t>0001123-10.2017.8.17.2420</t>
  </si>
  <si>
    <t>ALIMENTOS - LEI ESPECIAL Nº 5.478/68</t>
  </si>
  <si>
    <t>FIXAÇÃO</t>
  </si>
  <si>
    <t>0000239-81.2017.8.17.2710</t>
  </si>
  <si>
    <t>0000415-60.2017.8.17.2710</t>
  </si>
  <si>
    <t>EMBARGOS à EXECUçãO</t>
  </si>
  <si>
    <t>INEXEQUIBILIDADE DO TÍTULO / INEXIGIBILIDADE DA OBRIGAÇÃO</t>
  </si>
  <si>
    <t>0000913-59.2017.8.17.2710</t>
  </si>
  <si>
    <t>ACIDENTE DE TRÂNSITO</t>
  </si>
  <si>
    <t>0001650-62.2017.8.17.2710</t>
  </si>
  <si>
    <t>0000357-54.2017.8.17.2420</t>
  </si>
  <si>
    <t>PROTESTO INDEVIDO DE TÍTULO</t>
  </si>
  <si>
    <t>0001095-42.2017.8.17.2420</t>
  </si>
  <si>
    <t>0001470-43.2017.8.17.2420</t>
  </si>
  <si>
    <t>0000358-42.2017.8.17.2710</t>
  </si>
  <si>
    <t>0000259-72.2017.8.17.2710</t>
  </si>
  <si>
    <t>0001000-15.2017.8.17.2710</t>
  </si>
  <si>
    <t>INCAPACIDADE LABORATIVA PERMANENTE</t>
  </si>
  <si>
    <t>0000212-32.2016.8.17.2420</t>
  </si>
  <si>
    <t>ACESSÃO</t>
  </si>
  <si>
    <t>0000362-79.2017.8.17.2710</t>
  </si>
  <si>
    <t>REVISÃO DO SALDO DEVEDOR</t>
  </si>
  <si>
    <t>0000771-55.2017.8.17.2710</t>
  </si>
  <si>
    <t>ANTECIPAÇÃO DE TUTELA / TUTELA ESPECÍFICA</t>
  </si>
  <si>
    <t>0039870-49.2017.8.17.8201</t>
  </si>
  <si>
    <t>PROCEDIMENTO DO JUIZADO ESPECIAL CíVEL</t>
  </si>
  <si>
    <t>0000833-95.2017.8.17.2710</t>
  </si>
  <si>
    <t>ESTABILIDADE</t>
  </si>
  <si>
    <t>0000981-06.2017.8.17.2420</t>
  </si>
  <si>
    <t>RETIFICAçãO OU SUPRIMENTO OU RESTAURAçãO DE REGISTRO CIVIL</t>
  </si>
  <si>
    <t>REGISTRO DE ÓBITO APÓS PRAZO LEGAL</t>
  </si>
  <si>
    <t>0001221-29.2016.8.17.2420</t>
  </si>
  <si>
    <t>0000931-77.2017.8.17.2420</t>
  </si>
  <si>
    <t>USUCAPIÃO EXTRAORDINÁRIA</t>
  </si>
  <si>
    <t>0001591-74.2017.8.17.2710</t>
  </si>
  <si>
    <t>INVENTÁRIO E PARTILHA</t>
  </si>
  <si>
    <t>0000603-53.2017.8.17.2710</t>
  </si>
  <si>
    <t>0000719-59.2017.8.17.2710</t>
  </si>
  <si>
    <t>CANCELAMENTO DE PROTESTO</t>
  </si>
  <si>
    <t>0001135-27.2017.8.17.2710</t>
  </si>
  <si>
    <t>0000141-62.2018.8.17.2710</t>
  </si>
  <si>
    <t>0001283-38.2017.8.17.2710</t>
  </si>
  <si>
    <t>0000961-18.2017.8.17.2710</t>
  </si>
  <si>
    <t>LIMINAR</t>
  </si>
  <si>
    <t>0001979-74.2017.8.17.2710</t>
  </si>
  <si>
    <t>0001875-82.2017.8.17.2710</t>
  </si>
  <si>
    <t>0002113-04.2017.8.17.2710</t>
  </si>
  <si>
    <t>0001132-72.2017.8.17.2710</t>
  </si>
  <si>
    <t>0001010-59.2017.8.17.2710</t>
  </si>
  <si>
    <t>CÉDULA DE CRÉDITO INDUSTRIAL</t>
  </si>
  <si>
    <t>0001107-59.2017.8.17.2710</t>
  </si>
  <si>
    <t>APOSENTADORIA POR INVALIDEZ ACIDENTÁRIA</t>
  </si>
  <si>
    <t>0001098-97.2017.8.17.2710</t>
  </si>
  <si>
    <t>INDENIZAÇÃO POR DANO MATERIAL</t>
  </si>
  <si>
    <t>0000082-11.2017.8.17.2710</t>
  </si>
  <si>
    <t>0000734-28.2017.8.17.2710</t>
  </si>
  <si>
    <t>0001060-85.2017.8.17.2710</t>
  </si>
  <si>
    <t>0001599-51.2017.8.17.2710</t>
  </si>
  <si>
    <t>0001448-85.2017.8.17.2710</t>
  </si>
  <si>
    <t>0000130-33.2018.8.17.2710</t>
  </si>
  <si>
    <t>0002133-92.2017.8.17.2710</t>
  </si>
  <si>
    <t>0000258-87.2017.8.17.2710</t>
  </si>
  <si>
    <t>PRESTAÇÃO DE SERVIÇOS</t>
  </si>
  <si>
    <t>0000261-08.2018.8.17.2710</t>
  </si>
  <si>
    <t>GESTANTE / ADOTANTE / PATERNIDADE</t>
  </si>
  <si>
    <t>0000480-89.2016.8.17.2710</t>
  </si>
  <si>
    <t>DESPEJO</t>
  </si>
  <si>
    <t>DESPEJO PARA USO PRÓPRIO</t>
  </si>
  <si>
    <t>0001923-41.2017.8.17.2710</t>
  </si>
  <si>
    <t>0000047-17.2018.8.17.2710</t>
  </si>
  <si>
    <t>0001097-75.2018.8.17.2420</t>
  </si>
  <si>
    <t>REGULAMENTAçãO DE VISITAS</t>
  </si>
  <si>
    <t>REGULAMENTAÇÃO DE VISITAS</t>
  </si>
  <si>
    <t>0000628-66.2017.8.17.2710</t>
  </si>
  <si>
    <t>ALIENAÇÃO FIDUCIÁRIA</t>
  </si>
  <si>
    <t>0003660-06.2017.8.17.3090</t>
  </si>
  <si>
    <t>PERDAS E DANOS</t>
  </si>
  <si>
    <t>0001991-88.2017.8.17.2710</t>
  </si>
  <si>
    <t>0001777-97.2017.8.17.2710</t>
  </si>
  <si>
    <t>CONSIGNAçãO EM PAGAMENTO</t>
  </si>
  <si>
    <t>0001254-85.2017.8.17.2710</t>
  </si>
  <si>
    <t>0000342-54.2018.8.17.2710</t>
  </si>
  <si>
    <t>0001301-59.2017.8.17.2710</t>
  </si>
  <si>
    <t>DESPEJO POR FALTA DE PAGAMENTO CUMULADO COM COBRANçA</t>
  </si>
  <si>
    <t>LOCAÇÃO DE IMÓVEL</t>
  </si>
  <si>
    <t>0001491-22.2017.8.17.2710</t>
  </si>
  <si>
    <t>ORDENAÇÃO DA CIDADE / PLANO DIRETOR</t>
  </si>
  <si>
    <t>0001976-22.2017.8.17.2710</t>
  </si>
  <si>
    <t>0002144-24.2017.8.17.2710</t>
  </si>
  <si>
    <t>0000221-26.2018.8.17.2710</t>
  </si>
  <si>
    <t>0006263-25.2017.8.17.2420</t>
  </si>
  <si>
    <t>INVENTáRIO</t>
  </si>
  <si>
    <t>0001884-44.2017.8.17.2710</t>
  </si>
  <si>
    <t>0001191-57.2017.8.17.2420</t>
  </si>
  <si>
    <t>RETIFICAÇÃO DE NOME</t>
  </si>
  <si>
    <t>0001683-49.2017.8.17.2420</t>
  </si>
  <si>
    <t>LICENÇAS</t>
  </si>
  <si>
    <t>0001641-03.2017.8.17.2710</t>
  </si>
  <si>
    <t>CONTRATOS BANCÁRIOS</t>
  </si>
  <si>
    <t>0006643-48.2017.8.17.2420</t>
  </si>
  <si>
    <t>ABUSO DE PODER</t>
  </si>
  <si>
    <t>0001869-75.2017.8.17.2710</t>
  </si>
  <si>
    <t>0001126-65.2017.8.17.2710</t>
  </si>
  <si>
    <t>0001655-84.2017.8.17.2710</t>
  </si>
  <si>
    <t>0000075-82.2018.8.17.2710</t>
  </si>
  <si>
    <t>0000100-32.2017.8.17.2710</t>
  </si>
  <si>
    <t>0000816-59.2017.8.17.2710</t>
  </si>
  <si>
    <t>0000273-22.2018.8.17.2710</t>
  </si>
  <si>
    <t>0000861-29.2018.8.17.2710</t>
  </si>
  <si>
    <t>PAGAMENTO ATRASADO / CORREÇÃO MONETÁRIA</t>
  </si>
  <si>
    <t>0000814-89.2017.8.17.2710</t>
  </si>
  <si>
    <t>0000142-47.2018.8.17.2710</t>
  </si>
  <si>
    <t>SUBSTITUIÇÃO DO PRODUTO</t>
  </si>
  <si>
    <t>0000122-27.2016.8.17.2710</t>
  </si>
  <si>
    <t>0000939-23.2018.8.17.2710</t>
  </si>
  <si>
    <t>0000986-94.2018.8.17.2710</t>
  </si>
  <si>
    <t>0001163-92.2017.8.17.2710</t>
  </si>
  <si>
    <t>CORREÇÃO MONETÁRIA</t>
  </si>
  <si>
    <t>0000018-64.2018.8.17.2710</t>
  </si>
  <si>
    <t>0000010-87.2018.8.17.2710</t>
  </si>
  <si>
    <t>0000639-61.2018.8.17.2710</t>
  </si>
  <si>
    <t>ATOS UNILATERAIS</t>
  </si>
  <si>
    <t>0000612-15.2017.8.17.2710</t>
  </si>
  <si>
    <t>BUSCA E APREENSÃO</t>
  </si>
  <si>
    <t>0001442-78.2017.8.17.2710</t>
  </si>
  <si>
    <t>ESPÉCIES DE CONTRATOS</t>
  </si>
  <si>
    <t>0002067-15.2017.8.17.2710</t>
  </si>
  <si>
    <t>REAJUSTE DE REMUNERAÇÃO, SOLDO, PROVENTOS OU PENSÃO</t>
  </si>
  <si>
    <t>0001580-45.2017.8.17.2710</t>
  </si>
  <si>
    <t>0001706-95.2017.8.17.2710</t>
  </si>
  <si>
    <t>0001984-96.2017.8.17.2710</t>
  </si>
  <si>
    <t>0001414-13.2017.8.17.2710</t>
  </si>
  <si>
    <t>ICMS / INCIDÊNCIA SOBRE O ATIVO FIXO</t>
  </si>
  <si>
    <t>0001936-06.2018.8.17.2710</t>
  </si>
  <si>
    <t>UNIÃO ESTÁVEL OU CONCUBINATO</t>
  </si>
  <si>
    <t>0000690-72.2018.8.17.2710</t>
  </si>
  <si>
    <t>0002973-12.2018.8.17.2470</t>
  </si>
  <si>
    <t>0000414-75.2017.8.17.2710</t>
  </si>
  <si>
    <t>DUPLICATA</t>
  </si>
  <si>
    <t>0001135-90.2018.8.17.2710</t>
  </si>
  <si>
    <t>0000773-59.2016.8.17.2710</t>
  </si>
  <si>
    <t>0001702-24.2018.8.17.2710</t>
  </si>
  <si>
    <t>LICENÇA CAPACITAÇÃO (APERFEIÇOAMENTO PROFISSIONAL)</t>
  </si>
  <si>
    <t>0000785-02.2018.8.17.2420</t>
  </si>
  <si>
    <t>POSSE</t>
  </si>
  <si>
    <t>0008245-74.2017.8.17.2420</t>
  </si>
  <si>
    <t>ERRO MÉDICO</t>
  </si>
  <si>
    <t>0002051-27.2018.8.17.2710</t>
  </si>
  <si>
    <t>DESCONTOS INDEVIDOS</t>
  </si>
  <si>
    <t>0000979-39.2017.8.17.2710</t>
  </si>
  <si>
    <t>INTERDIçãO</t>
  </si>
  <si>
    <t>INTERDIÇÃO</t>
  </si>
  <si>
    <t>0000457-75.2018.8.17.2710</t>
  </si>
  <si>
    <t>0002004-87.2017.8.17.2710</t>
  </si>
  <si>
    <t>0001047-83.2017.8.17.2420</t>
  </si>
  <si>
    <t>0001659-21.2017.8.17.2420</t>
  </si>
  <si>
    <t>ACUMULAÇÃO DE PROVENTOS</t>
  </si>
  <si>
    <t>0001695-32.2018.8.17.2710</t>
  </si>
  <si>
    <t>ANULAÇÃO E CORREÇÃO DE PROVAS / QUESTÕES</t>
  </si>
  <si>
    <t>0016128-38.2018.8.17.2420</t>
  </si>
  <si>
    <t>INVESTIGAÇÃO DE MATERNIDADE</t>
  </si>
  <si>
    <t>0001350-97.2017.8.17.2420</t>
  </si>
  <si>
    <t>0000345-06.2018.8.17.2420</t>
  </si>
  <si>
    <t>0020729-87.2018.8.17.2420</t>
  </si>
  <si>
    <t>0019999-76.2018.8.17.2420</t>
  </si>
  <si>
    <t>0019230-68.2018.8.17.2420</t>
  </si>
  <si>
    <t>0001674-56.2018.8.17.2710</t>
  </si>
  <si>
    <t>0000092-86.2016.8.17.2420</t>
  </si>
  <si>
    <t>0002123-48.2017.8.17.2710</t>
  </si>
  <si>
    <t>0000943-60.2018.8.17.2710</t>
  </si>
  <si>
    <t>0001871-11.2018.8.17.2710</t>
  </si>
  <si>
    <t>DIREITO DE IMAGEM</t>
  </si>
  <si>
    <t>0000808-82.2017.8.17.2710</t>
  </si>
  <si>
    <t>0000500-12.2018.8.17.2710</t>
  </si>
  <si>
    <t>0003757-76.2017.8.17.2420</t>
  </si>
  <si>
    <t>0001855-91.2017.8.17.2710</t>
  </si>
  <si>
    <t>0002106-12.2017.8.17.2710</t>
  </si>
  <si>
    <t>0000731-73.2017.8.17.2710</t>
  </si>
  <si>
    <t>0001777-63.2018.8.17.2710</t>
  </si>
  <si>
    <t>ARROLAMENTO SUMáRIO</t>
  </si>
  <si>
    <t>PETIÇÃO DE HERANÇA</t>
  </si>
  <si>
    <t>0001937-25.2017.8.17.2710</t>
  </si>
  <si>
    <t>0000595-42.2018.8.17.2710</t>
  </si>
  <si>
    <t>0001108-10.2018.8.17.2710</t>
  </si>
  <si>
    <t>CÉDULA DE CRÉDITO BANCÁRIO</t>
  </si>
  <si>
    <t>0000574-66.2018.8.17.2710</t>
  </si>
  <si>
    <t>TELEFONIA</t>
  </si>
  <si>
    <t>0000472-44.2018.8.17.2710</t>
  </si>
  <si>
    <t>0002140-50.2018.8.17.2710</t>
  </si>
  <si>
    <t>0002161-26.2018.8.17.2710</t>
  </si>
  <si>
    <t>0000936-68.2018.8.17.2710</t>
  </si>
  <si>
    <t>INDENIZAÇÃO TRABALHISTA</t>
  </si>
  <si>
    <t>0000718-11.2016.8.17.2710</t>
  </si>
  <si>
    <t>0000729-40.2016.8.17.2710</t>
  </si>
  <si>
    <t>0000584-13.2018.8.17.2710</t>
  </si>
  <si>
    <t>0001687-55.2018.8.17.2710</t>
  </si>
  <si>
    <t>0002162-11.2018.8.17.2710</t>
  </si>
  <si>
    <t>0001281-34.2018.8.17.2710</t>
  </si>
  <si>
    <t>0000868-21.2018.8.17.2710</t>
  </si>
  <si>
    <t>HONORÁRIOS ADVOCATÍCIOS EM EXECUÇÃO CONTRA A FAZENDA PÚBLICA</t>
  </si>
  <si>
    <t>0000973-95.2018.8.17.2710</t>
  </si>
  <si>
    <t>0001982-92.2018.8.17.2710</t>
  </si>
  <si>
    <t>MULTAS E DEMAIS SANÇÕES</t>
  </si>
  <si>
    <t>0001250-45.2017.8.17.2420</t>
  </si>
  <si>
    <t>0001192-11.2018.8.17.2710</t>
  </si>
  <si>
    <t>ENERGIA ELÉTRICA</t>
  </si>
  <si>
    <t>0001426-90.2018.8.17.2710</t>
  </si>
  <si>
    <t>0017654-40.2018.8.17.2420</t>
  </si>
  <si>
    <t>EXONERAÇÃO</t>
  </si>
  <si>
    <t>0000545-16.2018.8.17.2710</t>
  </si>
  <si>
    <t>0001265-80.2018.8.17.2710</t>
  </si>
  <si>
    <t>ABONO PECUNIÁRIO (ART. 78 LEI 8.112/1990)</t>
  </si>
  <si>
    <t>0000822-32.2018.8.17.2710</t>
  </si>
  <si>
    <t>ASSISTÊNCIA JUDICIÁRIA GRATUITA</t>
  </si>
  <si>
    <t>0001853-87.2018.8.17.2710</t>
  </si>
  <si>
    <t>BENFEITORIAS</t>
  </si>
  <si>
    <t>0000516-97.2017.8.17.2710</t>
  </si>
  <si>
    <t>0001119-07.2016.8.17.2420</t>
  </si>
  <si>
    <t>0000839-68.2018.8.17.2710</t>
  </si>
  <si>
    <t>0001447-66.2018.8.17.2710</t>
  </si>
  <si>
    <t>0001128-35.2017.8.17.2710</t>
  </si>
  <si>
    <t>0020731-57.2018.8.17.2420</t>
  </si>
  <si>
    <t>0000698-80.2017.8.17.2420</t>
  </si>
  <si>
    <t>ALIMENTOS</t>
  </si>
  <si>
    <t>0001668-49.2018.8.17.2710</t>
  </si>
  <si>
    <t>0000710-63.2018.8.17.2710</t>
  </si>
  <si>
    <t>0002020-07.2018.8.17.2710</t>
  </si>
  <si>
    <t>0000148-51.2018.8.17.2420</t>
  </si>
  <si>
    <t>0026350-65.2018.8.17.2420</t>
  </si>
  <si>
    <t>BUSCA E APREENSãO EM ALIENAçãO FIDUCIáRIA</t>
  </si>
  <si>
    <t>0001078-72.2018.8.17.2710</t>
  </si>
  <si>
    <t>0000416-11.2018.8.17.2710</t>
  </si>
  <si>
    <t>RESCISÃO / RESOLUÇÃO</t>
  </si>
  <si>
    <t>0040599-85.2016.8.17.2001</t>
  </si>
  <si>
    <t>0000285-70.2017.8.17.2710</t>
  </si>
  <si>
    <t>0000521-85.2018.8.17.2710</t>
  </si>
  <si>
    <t>0000715-56.2016.8.17.2710</t>
  </si>
  <si>
    <t>0000001-62.2017.8.17.2710</t>
  </si>
  <si>
    <t>0000937-53.2018.8.17.2710</t>
  </si>
  <si>
    <t>ANULAÇÃO</t>
  </si>
  <si>
    <t>0001509-09.2018.8.17.2710</t>
  </si>
  <si>
    <t>0009165-48.2017.8.17.2420</t>
  </si>
  <si>
    <t>REGISTRO DE NASCIMENTO APÓS PRAZO LEGAL</t>
  </si>
  <si>
    <t>0000436-96.2018.8.17.2420</t>
  </si>
  <si>
    <t>LIMITAÇÃO DE JUROS</t>
  </si>
  <si>
    <t>0000572-33.2017.8.17.2710</t>
  </si>
  <si>
    <t>0008743-66.2018.8.17.3090</t>
  </si>
  <si>
    <t>0000948-19.2017.8.17.2710</t>
  </si>
  <si>
    <t>0001166-13.2018.8.17.2710</t>
  </si>
  <si>
    <t>0001355-88.2018.8.17.2710</t>
  </si>
  <si>
    <t>0018058-91.2018.8.17.2420</t>
  </si>
  <si>
    <t>AGÊNCIA E DISTRIBUIÇÃO</t>
  </si>
  <si>
    <t>0001596-62.2018.8.17.2710</t>
  </si>
  <si>
    <t>0106933-73.2018.8.17.2990</t>
  </si>
  <si>
    <t>AVERIGUAçãO DE PATERNIDADE</t>
  </si>
  <si>
    <t>INVESTIGAÇÃO DE PATERNIDADE</t>
  </si>
  <si>
    <t>0000072-98.2016.8.17.2710</t>
  </si>
  <si>
    <t>0000162-06.2016.8.17.2420</t>
  </si>
  <si>
    <t>Primeira Vara Cível da Comarca de Camaragibe</t>
  </si>
  <si>
    <t>0003455-47.2017.8.17.2420</t>
  </si>
  <si>
    <t>0000564-22.2018.8.17.2710</t>
  </si>
  <si>
    <t>0000316-24.2016.8.17.2420</t>
  </si>
  <si>
    <t>0026759-41.2018.8.17.2420</t>
  </si>
  <si>
    <t>0008205-92.2017.8.17.2420</t>
  </si>
  <si>
    <t>0001377-80.2017.8.17.2420</t>
  </si>
  <si>
    <t>OUTROS PROCEDIMENTOS DE JURISDIçãO VOLUNTáRIA</t>
  </si>
  <si>
    <t>0000938-38.2018.8.17.2710</t>
  </si>
  <si>
    <t>0001277-94.2018.8.17.2710</t>
  </si>
  <si>
    <t>ADMINISTRAÇÃO DE HERANÇA</t>
  </si>
  <si>
    <t>0027216-73.2018.8.17.2420</t>
  </si>
  <si>
    <t>0000180-59.2018.8.17.2710</t>
  </si>
  <si>
    <t>TRANSPORTE DE COISAS</t>
  </si>
  <si>
    <t>0002220-14.2018.8.17.2710</t>
  </si>
  <si>
    <t>GRATIFICAÇÃO EXTRAORDINÁRIA - GE</t>
  </si>
  <si>
    <t>0002218-44.2018.8.17.2710</t>
  </si>
  <si>
    <t>0000770-70.2017.8.17.2710</t>
  </si>
  <si>
    <t>0001872-93.2018.8.17.2710</t>
  </si>
  <si>
    <t>0000318-26.2018.8.17.2710</t>
  </si>
  <si>
    <t>0001687-23.2016.8.17.2420</t>
  </si>
  <si>
    <t>AçãO CIVIL PúBLICA CíVEL</t>
  </si>
  <si>
    <t>SAÚDE</t>
  </si>
  <si>
    <t>0000624-92.2018.8.17.2710</t>
  </si>
  <si>
    <t>0015193-95.2018.8.17.2420</t>
  </si>
  <si>
    <t>0000003-29.2017.8.17.2420</t>
  </si>
  <si>
    <t>0029149-81.2018.8.17.2420</t>
  </si>
  <si>
    <t>0001415-92.2017.8.17.2420</t>
  </si>
  <si>
    <t>0028161-60.2018.8.17.2420</t>
  </si>
  <si>
    <t>0000962-03.2017.8.17.2710</t>
  </si>
  <si>
    <t>0008893-54.2017.8.17.2420</t>
  </si>
  <si>
    <t>0001521-88.2016.8.17.2420</t>
  </si>
  <si>
    <t>ATO / NEGÓCIO JURÍDICO</t>
  </si>
  <si>
    <t>0026433-81.2018.8.17.2420</t>
  </si>
  <si>
    <t>ABATIMENTO PROPORCIONAL DO PREÇO</t>
  </si>
  <si>
    <t>0065971-02.2017.8.17.2001</t>
  </si>
  <si>
    <t>0001971-83.2018.8.17.3350</t>
  </si>
  <si>
    <t>0001042-30.2018.8.17.2710</t>
  </si>
  <si>
    <t>DESAPROPRIAçãO</t>
  </si>
  <si>
    <t>SERVIDÃO ADMINISTRATIVA</t>
  </si>
  <si>
    <t>0002127-51.2018.8.17.2710</t>
  </si>
  <si>
    <t>SEPARAçãO DE CORPOS</t>
  </si>
  <si>
    <t>0001939-58.2018.8.17.2710</t>
  </si>
  <si>
    <t>0002111-34.2017.8.17.2710</t>
  </si>
  <si>
    <t>0001595-77.2018.8.17.2710</t>
  </si>
  <si>
    <t>0000963-85.2017.8.17.2710</t>
  </si>
  <si>
    <t>0002153-49.2018.8.17.2710</t>
  </si>
  <si>
    <t>0002263-45.2018.8.17.2420</t>
  </si>
  <si>
    <t>0018301-35.2018.8.17.2420</t>
  </si>
  <si>
    <t>0001523-24.2017.8.17.2420</t>
  </si>
  <si>
    <t>LICENÇA PRÊMIO</t>
  </si>
  <si>
    <t>0000553-58.2016.8.17.2420</t>
  </si>
  <si>
    <t>0066091-11.2018.8.17.2001</t>
  </si>
  <si>
    <t>0028545-23.2018.8.17.2420</t>
  </si>
  <si>
    <t>COMPRA E VENDA</t>
  </si>
  <si>
    <t>0000396-54.2017.8.17.2710</t>
  </si>
  <si>
    <t>IMISSãO NA POSSE</t>
  </si>
  <si>
    <t>0001167-63.2016.8.17.2420</t>
  </si>
  <si>
    <t>Quinta Vara Cível da Comarca de Olinda</t>
  </si>
  <si>
    <t>0000145-35.2018.8.17.2990</t>
  </si>
  <si>
    <t>0017421-43.2018.8.17.2420</t>
  </si>
  <si>
    <t>0001479-39.2016.8.17.2420</t>
  </si>
  <si>
    <t>0000395-69.2017.8.17.2710</t>
  </si>
  <si>
    <t>0001287-09.2016.8.17.2420</t>
  </si>
  <si>
    <t>SUPRIMENTO DE IDADE E/OU CONSENTIMENTO</t>
  </si>
  <si>
    <t>0012689-19.2018.8.17.2420</t>
  </si>
  <si>
    <t>0019919-15.2018.8.17.2420</t>
  </si>
  <si>
    <t>INDENIZAÇÃO DO PREJUÍZO</t>
  </si>
  <si>
    <t>0027165-62.2018.8.17.2420</t>
  </si>
  <si>
    <t>0020958-47.2018.8.17.2420</t>
  </si>
  <si>
    <t>0015199-05.2018.8.17.2420</t>
  </si>
  <si>
    <t>0020199-83.2018.8.17.2420</t>
  </si>
  <si>
    <t>RESCISÃO DO CONTRATO E DEVOLUÇÃO DO DINHEIRO</t>
  </si>
  <si>
    <t>0005187-93.2016.8.17.2001</t>
  </si>
  <si>
    <t>0019123-24.2018.8.17.2420</t>
  </si>
  <si>
    <t>PAGAMENTO EM PECÚNIA</t>
  </si>
  <si>
    <t>0000847-45.2018.8.17.2710</t>
  </si>
  <si>
    <t>0000130-67.2017.8.17.2710</t>
  </si>
  <si>
    <t>0003403-51.2017.8.17.2420</t>
  </si>
  <si>
    <t>CAPACIDADE</t>
  </si>
  <si>
    <t>0026485-77.2018.8.17.2420</t>
  </si>
  <si>
    <t>DESPEJO POR FALTA DE PAGAMENTO</t>
  </si>
  <si>
    <t>0002194-16.2018.8.17.2710</t>
  </si>
  <si>
    <t>0000489-17.2017.8.17.2710</t>
  </si>
  <si>
    <t>0000909-22.2017.8.17.2710</t>
  </si>
  <si>
    <t>NOTIFICAçãO</t>
  </si>
  <si>
    <t>0001619-73.2016.8.17.2420</t>
  </si>
  <si>
    <t>REINTEGRAÇÃO DE POSSE</t>
  </si>
  <si>
    <t>0001787-10.2018.8.17.2710</t>
  </si>
  <si>
    <t>0001959-49.2018.8.17.2710</t>
  </si>
  <si>
    <t>0001045-19.2017.8.17.2710</t>
  </si>
  <si>
    <t>0001518-68.2018.8.17.2710</t>
  </si>
  <si>
    <t>DESAPROPRIAÇÃO</t>
  </si>
  <si>
    <t>0000350-02.2016.8.17.2710</t>
  </si>
  <si>
    <t>0000868-55.2017.8.17.2710</t>
  </si>
  <si>
    <t>CASAMENTO</t>
  </si>
  <si>
    <t>0000923-66.2018.8.17.2420</t>
  </si>
  <si>
    <t>0001885-29.2017.8.17.2710</t>
  </si>
  <si>
    <t>0000869-40.2017.8.17.2710</t>
  </si>
  <si>
    <t>0001100-67.2017.8.17.2710</t>
  </si>
  <si>
    <t>ARROLAMENTO COMUM</t>
  </si>
  <si>
    <t>DESERDAÇÃO</t>
  </si>
  <si>
    <t>0000573-18.2017.8.17.2710</t>
  </si>
  <si>
    <t>0002104-42.2017.8.17.2710</t>
  </si>
  <si>
    <t>0001623-45.2018.8.17.2710</t>
  </si>
  <si>
    <t>0000926-24.2018.8.17.2710</t>
  </si>
  <si>
    <t>0019250-59.2018.8.17.2420</t>
  </si>
  <si>
    <t>0001107-22.2018.8.17.2420</t>
  </si>
  <si>
    <t>0019073-95.2018.8.17.2420</t>
  </si>
  <si>
    <t>0001237-15.2018.8.17.2710</t>
  </si>
  <si>
    <t>0002593-76.2017.8.17.2420</t>
  </si>
  <si>
    <t>IMISSÃO</t>
  </si>
  <si>
    <t>0000568-59.2018.8.17.2710</t>
  </si>
  <si>
    <t>0002057-34.2018.8.17.2710</t>
  </si>
  <si>
    <t>0019194-26.2018.8.17.2420</t>
  </si>
  <si>
    <t>0039047-41.2018.8.17.8201</t>
  </si>
  <si>
    <t>0017495-97.2018.8.17.2420</t>
  </si>
  <si>
    <t>ALVARá JUDICIAL - LEI 6858/80</t>
  </si>
  <si>
    <t>LEVANTAMENTO DE VALOR</t>
  </si>
  <si>
    <t>0000495-87.2018.8.17.2710</t>
  </si>
  <si>
    <t>APREENSÃO</t>
  </si>
  <si>
    <t>0001474-49.2018.8.17.2710</t>
  </si>
  <si>
    <t>0001475-34.2018.8.17.2710</t>
  </si>
  <si>
    <t>0000135-52.2018.8.17.2420</t>
  </si>
  <si>
    <t>0009221-81.2017.8.17.2420</t>
  </si>
  <si>
    <t>ADJUDICAÇÃO COMPULSÓRIA</t>
  </si>
  <si>
    <t>0000713-49.2017.8.17.2420</t>
  </si>
  <si>
    <t>Primeira Vara Cível da Comarca de Ipojuca</t>
  </si>
  <si>
    <t>0000374-33.2017.8.17.2730</t>
  </si>
  <si>
    <t>0003581-97.2017.8.17.2420</t>
  </si>
  <si>
    <t>0000465-83.2017.8.17.2420</t>
  </si>
  <si>
    <t>0019163-06.2018.8.17.2420</t>
  </si>
  <si>
    <t>0000612-14.2018.8.17.2990</t>
  </si>
  <si>
    <t>0000581-26.2016.8.17.2420</t>
  </si>
  <si>
    <t>USUCAPIÃO ORDINÁRIA</t>
  </si>
  <si>
    <t>0000871-10.2017.8.17.2710</t>
  </si>
  <si>
    <t>0004704-35.2018.8.17.2990</t>
  </si>
  <si>
    <t>0000902-30.2017.8.17.2710</t>
  </si>
  <si>
    <t>0000826-69.2018.8.17.2710</t>
  </si>
  <si>
    <t>0001125-77.2017.8.17.2420</t>
  </si>
  <si>
    <t>0018115-12.2018.8.17.2420</t>
  </si>
  <si>
    <t>0001079-88.2017.8.17.2420</t>
  </si>
  <si>
    <t>0000910-67.2018.8.17.2420</t>
  </si>
  <si>
    <t>0001064-45.2018.8.17.3080</t>
  </si>
  <si>
    <t>0000805-90.2018.8.17.2420</t>
  </si>
  <si>
    <t>0019233-23.2018.8.17.2420</t>
  </si>
  <si>
    <t>0001092-53.2018.8.17.2420</t>
  </si>
  <si>
    <t>0019110-25.2018.8.17.2420</t>
  </si>
  <si>
    <t>DIREITO DE VIZINHANÇA</t>
  </si>
  <si>
    <t>0019597-92.2018.8.17.2420</t>
  </si>
  <si>
    <t>0003835-70.2017.8.17.2420</t>
  </si>
  <si>
    <t>0001399-41.2017.8.17.2420</t>
  </si>
  <si>
    <t>0017976-60.2018.8.17.2420</t>
  </si>
  <si>
    <t>0000742-02.2017.8.17.2420</t>
  </si>
  <si>
    <t>0002200-23.2018.8.17.2710</t>
  </si>
  <si>
    <t>0000152-88.2018.8.17.2420</t>
  </si>
  <si>
    <t>0001689-96.2017.8.17.2730</t>
  </si>
  <si>
    <t>0019928-74.2018.8.17.2420</t>
  </si>
  <si>
    <t>0018046-77.2018.8.17.2420</t>
  </si>
  <si>
    <t>0000740-95.2018.8.17.2420</t>
  </si>
  <si>
    <t>EMBARGOS à EXECUçãO FISCAL</t>
  </si>
  <si>
    <t>IPTU/ IMPOSTO PREDIAL E TERRITORIAL URBANO</t>
  </si>
  <si>
    <t>0007839-53.2017.8.17.2420</t>
  </si>
  <si>
    <t>0000898-87.2017.8.17.2420</t>
  </si>
  <si>
    <t>AçãO POPULAR</t>
  </si>
  <si>
    <t>INDENIZAÇÃO POR DANO AMBIENTAL</t>
  </si>
  <si>
    <t>0020048-20.2018.8.17.2420</t>
  </si>
  <si>
    <t>0027348-33.2018.8.17.2420</t>
  </si>
  <si>
    <t>0135064-58.2018.8.17.2990</t>
  </si>
  <si>
    <t>JUROS DE MORA - LEGAIS / CONTRATUAIS</t>
  </si>
  <si>
    <t>0000534-84.2018.8.17.2710</t>
  </si>
  <si>
    <t>0001139-63.2018.8.17.2990</t>
  </si>
  <si>
    <t>0000145-96.2018.8.17.2420</t>
  </si>
  <si>
    <t>DESPESAS CONDOMINIAIS</t>
  </si>
  <si>
    <t>0018025-04.2018.8.17.2420</t>
  </si>
  <si>
    <t>DESAPROPRIAÇÃO DE IMÓVEL URBANO</t>
  </si>
  <si>
    <t>0000185-15.2017.8.17.2420</t>
  </si>
  <si>
    <t>TUTELA E CURATELA -  NOMEAçãO</t>
  </si>
  <si>
    <t>TUTELA E CURATELA</t>
  </si>
  <si>
    <t>0118459-37.2018.8.17.2990</t>
  </si>
  <si>
    <t>0018265-90.2018.8.17.2420</t>
  </si>
  <si>
    <t>0028883-94.2018.8.17.2420</t>
  </si>
  <si>
    <t>0017497-67.2018.8.17.2420</t>
  </si>
  <si>
    <t>0000144-41.2017.8.17.2390</t>
  </si>
  <si>
    <t>REVISÃO</t>
  </si>
  <si>
    <t>0029119-42.2018.8.17.2001</t>
  </si>
  <si>
    <t>0008287-26.2017.8.17.2420</t>
  </si>
  <si>
    <t>0004147-46.2017.8.17.2420</t>
  </si>
  <si>
    <t>0146843-10.2018.8.17.2990</t>
  </si>
  <si>
    <t>0000067-73.2016.8.17.2420</t>
  </si>
  <si>
    <t>0001812-54.2017.8.17.2420</t>
  </si>
  <si>
    <t>0141599-03.2018.8.17.2990</t>
  </si>
  <si>
    <t>0000404-62.2016.8.17.2420</t>
  </si>
  <si>
    <t>0018867-81.2018.8.17.2420</t>
  </si>
  <si>
    <t>0018047-62.2018.8.17.2420</t>
  </si>
  <si>
    <t>TRANSAÇÃO</t>
  </si>
  <si>
    <t>0028571-21.2018.8.17.2420</t>
  </si>
  <si>
    <t>TÍTULOS DE CRÉDITO</t>
  </si>
  <si>
    <t>0000322-37.2017.8.17.2730</t>
  </si>
  <si>
    <t>DISSOLUçãO E LIQUIDAçãO DE SOCIEDADE</t>
  </si>
  <si>
    <t>INGRESSO E EXCLUSÃO DOS SÓCIOS NA SOCIEDADE</t>
  </si>
  <si>
    <t>0010743-46.2017.8.17.2420</t>
  </si>
  <si>
    <t>ARROLAMENTO DE BENS</t>
  </si>
  <si>
    <t>0002217-90.2017.8.17.2420</t>
  </si>
  <si>
    <t>0029158-43.2018.8.17.2420</t>
  </si>
  <si>
    <t>0146444-78.2018.8.17.2990</t>
  </si>
  <si>
    <t>0000159-80.2018.8.17.2420</t>
  </si>
  <si>
    <t>0001818-30.2018.8.17.2710</t>
  </si>
  <si>
    <t>PRESCRIÇÃO POR MÉDICO NÃO VINCULADO AO SUS</t>
  </si>
  <si>
    <t>0016145-74.2018.8.17.2420</t>
  </si>
  <si>
    <t>0019147-52.2018.8.17.2420</t>
  </si>
  <si>
    <t>0002130-40.2017.8.17.2710</t>
  </si>
  <si>
    <t>0000877-80.2018.8.17.2710</t>
  </si>
  <si>
    <t>0000336-44.2018.8.17.2420</t>
  </si>
  <si>
    <t>HABILITAçãO</t>
  </si>
  <si>
    <t>0025962-65.2018.8.17.2420</t>
  </si>
  <si>
    <t>0000615-67.2017.8.17.2710</t>
  </si>
  <si>
    <t>0000917-59.2018.8.17.2420</t>
  </si>
  <si>
    <t>LIBERAÇÃO DE CONTA</t>
  </si>
  <si>
    <t>0019824-82.2018.8.17.2420</t>
  </si>
  <si>
    <t>0019225-46.2018.8.17.2420</t>
  </si>
  <si>
    <t>PROTESTO</t>
  </si>
  <si>
    <t>SUSTAÇÃO DE PROTESTO</t>
  </si>
  <si>
    <t>0024988-28.2018.8.17.2420</t>
  </si>
  <si>
    <t>0001088-27.2016.8.17.2730</t>
  </si>
  <si>
    <t>0132090-48.2018.8.17.2990</t>
  </si>
  <si>
    <t>0018053-69.2018.8.17.2420</t>
  </si>
  <si>
    <t>0022005-56.2018.8.17.2420</t>
  </si>
  <si>
    <t>AçãO DE EXIGIR CONTAS</t>
  </si>
  <si>
    <t>0029065-80.2018.8.17.2420</t>
  </si>
  <si>
    <t>0028568-66.2018.8.17.2420</t>
  </si>
  <si>
    <t>0006685-97.2017.8.17.2420</t>
  </si>
  <si>
    <t>0035481-91.2018.8.17.3090</t>
  </si>
  <si>
    <t>0000474-45.2017.8.17.2420</t>
  </si>
  <si>
    <t>0136635-64.2018.8.17.2990</t>
  </si>
  <si>
    <t>0009771-76.2017.8.17.2420</t>
  </si>
  <si>
    <t>0028832-83.2018.8.17.2420</t>
  </si>
  <si>
    <t>TUTELA CíVEL</t>
  </si>
  <si>
    <t>0002147-42.2018.8.17.2710</t>
  </si>
  <si>
    <t>0001985-47.2018.8.17.2710</t>
  </si>
  <si>
    <t>0028712-40.2018.8.17.2420</t>
  </si>
  <si>
    <t>ISS/ IMPOSTO SOBRE SERVIÇOS</t>
  </si>
  <si>
    <t>0019601-32.2018.8.17.2420</t>
  </si>
  <si>
    <t>0001419-98.2018.8.17.2710</t>
  </si>
  <si>
    <t>0027055-63.2018.8.17.2420</t>
  </si>
  <si>
    <t>0019351-96.2018.8.17.2420</t>
  </si>
  <si>
    <t>0019075-65.2018.8.17.2420</t>
  </si>
  <si>
    <t>0018225-11.2018.8.17.2420</t>
  </si>
  <si>
    <t>0028915-02.2018.8.17.2420</t>
  </si>
  <si>
    <t>FGTS/FUNDO DE GARANTIA POR TEMPO DE SERVIÇO</t>
  </si>
  <si>
    <t>0019925-22.2018.8.17.2420</t>
  </si>
  <si>
    <t>0001751-65.2018.8.17.2710</t>
  </si>
  <si>
    <t>CARTÃO DE CRÉDITO</t>
  </si>
  <si>
    <t>0039238-62.2018.8.17.2001</t>
  </si>
  <si>
    <t>0027912-12.2018.8.17.2420</t>
  </si>
  <si>
    <t>0000363-95.2016.8.17.2420</t>
  </si>
  <si>
    <t>0136627-87.2018.8.17.2990</t>
  </si>
  <si>
    <t>0001627-16.2017.8.17.2420</t>
  </si>
  <si>
    <t>0001544-66.2018.8.17.2710</t>
  </si>
  <si>
    <t>0125211-25.2018.8.17.2990</t>
  </si>
  <si>
    <t>0017026-51.2018.8.17.2420</t>
  </si>
  <si>
    <t>0001793-51.2017.8.17.2710</t>
  </si>
  <si>
    <t>PASSE LIVRE EM TRANSPORTE</t>
  </si>
  <si>
    <t>0002171-70.2018.8.17.2710</t>
  </si>
  <si>
    <t>0001768-04.2018.8.17.2710</t>
  </si>
  <si>
    <t>0000830-06.2018.8.17.2420</t>
  </si>
  <si>
    <t>0000046-97.2016.8.17.2420</t>
  </si>
  <si>
    <t>BUSCA E APREENSãO</t>
  </si>
  <si>
    <t>0000313-69.2016.8.17.2420</t>
  </si>
  <si>
    <t>0008351-36.2017.8.17.2420</t>
  </si>
  <si>
    <t>SERVIDÃO</t>
  </si>
  <si>
    <t>0000766-70.2017.8.17.2730</t>
  </si>
  <si>
    <t>0000659-49.2018.8.17.2420</t>
  </si>
  <si>
    <t>0000769-85.2017.8.17.2710</t>
  </si>
  <si>
    <t>0006598-44.2017.8.17.2420</t>
  </si>
  <si>
    <t>0000215-19.2018.8.17.2710</t>
  </si>
  <si>
    <t>EFEITO SUSPENSIVO / IMPUGNAÇÃO / EMBARGOS À EXECUÇÃO</t>
  </si>
  <si>
    <t>0001582-78.2018.8.17.2710</t>
  </si>
  <si>
    <t>0000652-60.2018.8.17.2710</t>
  </si>
  <si>
    <t>FIANÇA</t>
  </si>
  <si>
    <t>0001738-06.2018.8.17.2730</t>
  </si>
  <si>
    <t>0053711-53.2018.8.17.2001</t>
  </si>
  <si>
    <t>0000941-87.2018.8.17.2420</t>
  </si>
  <si>
    <t>0017141-72.2018.8.17.2420</t>
  </si>
  <si>
    <t>0000128-31.2016.8.17.2420</t>
  </si>
  <si>
    <t>0001630-11.2017.8.17.2730</t>
  </si>
  <si>
    <t>0001109-89.2018.8.17.2420</t>
  </si>
  <si>
    <t>0018334-25.2018.8.17.2420</t>
  </si>
  <si>
    <t>0002108-79.2017.8.17.2710</t>
  </si>
  <si>
    <t>0000957-75.2017.8.17.2420</t>
  </si>
  <si>
    <t>0000788-88.2017.8.17.2420</t>
  </si>
  <si>
    <t>0000918-15.2016.8.17.2420</t>
  </si>
  <si>
    <t>0002266-97.2018.8.17.2420</t>
  </si>
  <si>
    <t>0000488-95.2018.8.17.2710</t>
  </si>
  <si>
    <t>0002594-61.2017.8.17.2420</t>
  </si>
  <si>
    <t>0001784-86.2017.8.17.2420</t>
  </si>
  <si>
    <t>COBRANÇA DE ALUGUÉIS - SEM DESPEJO</t>
  </si>
  <si>
    <t>0001637-60.2017.8.17.2420</t>
  </si>
  <si>
    <t>0020983-60.2018.8.17.2420</t>
  </si>
  <si>
    <t>0008079-44.2018.8.17.2990</t>
  </si>
  <si>
    <t>0019229-83.2018.8.17.2420</t>
  </si>
  <si>
    <t>0017420-58.2018.8.17.2420</t>
  </si>
  <si>
    <t>0019481-86.2018.8.17.2420</t>
  </si>
  <si>
    <t>0028412-78.2018.8.17.2420</t>
  </si>
  <si>
    <t>0029213-91.2018.8.17.2420</t>
  </si>
  <si>
    <t>RENOVATóRIA DE LOCAçãO</t>
  </si>
  <si>
    <t>0002062-93.2018.8.17.2730</t>
  </si>
  <si>
    <t>0003785-44.2017.8.17.2420</t>
  </si>
  <si>
    <t>0001091-05.2017.8.17.2420</t>
  </si>
  <si>
    <t>FUNCIONAMENTO DE ESTABELECIMENTOS EMPRESARIAIS</t>
  </si>
  <si>
    <t>0018280-59.2018.8.17.2420</t>
  </si>
  <si>
    <t>0002618-89.2017.8.17.2420</t>
  </si>
  <si>
    <t>0029078-79.2018.8.17.2420</t>
  </si>
  <si>
    <t>0000432-02.2018.8.17.2730</t>
  </si>
  <si>
    <t>0025016-93.2018.8.17.2420</t>
  </si>
  <si>
    <t>CONDOMÍNIO</t>
  </si>
  <si>
    <t>0003620-94.2017.8.17.2420</t>
  </si>
  <si>
    <t>0019554-58.2018.8.17.2420</t>
  </si>
  <si>
    <t>0000273-51.2018.8.17.3250</t>
  </si>
  <si>
    <t>0001028-43.2018.8.17.2420</t>
  </si>
  <si>
    <t>0019187-34.2018.8.17.2420</t>
  </si>
  <si>
    <t>0001378-65.2017.8.17.2420</t>
  </si>
  <si>
    <t>PRAZO DE VALIDADE</t>
  </si>
  <si>
    <t>0028569-51.2018.8.17.2420</t>
  </si>
  <si>
    <t>0000741-80.2018.8.17.2420</t>
  </si>
  <si>
    <t>0019131-98.2018.8.17.2420</t>
  </si>
  <si>
    <t>0025961-80.2018.8.17.2420</t>
  </si>
  <si>
    <t>0000089-63.2018.8.17.2420</t>
  </si>
  <si>
    <t>0001705-13.2017.8.17.2710</t>
  </si>
  <si>
    <t>0000971-28.2018.8.17.2710</t>
  </si>
  <si>
    <t>0030762-35.2018.8.17.2001</t>
  </si>
  <si>
    <t>0000442-09.2018.8.17.2710</t>
  </si>
  <si>
    <t>0001153-48.2017.8.17.2710</t>
  </si>
  <si>
    <t>0001502-51.2017.8.17.2710</t>
  </si>
  <si>
    <t>CONVERSãO DE SEPARAçãO JUDICIAL EM DIVóRCIO</t>
  </si>
  <si>
    <t>0000606-39.2016.8.17.2420</t>
  </si>
  <si>
    <t>DIREITOS DA PERSONALIDADE</t>
  </si>
  <si>
    <t>0028695-04.2018.8.17.2420</t>
  </si>
  <si>
    <t>0001408-69.2018.8.17.2710</t>
  </si>
  <si>
    <t>0002684-69.2017.8.17.2420</t>
  </si>
  <si>
    <t>0001851-54.2017.8.17.2710</t>
  </si>
  <si>
    <t>0001333-30.2018.8.17.2710</t>
  </si>
  <si>
    <t>0000823-51.2017.8.17.2710</t>
  </si>
  <si>
    <t>0019992-84.2018.8.17.2420</t>
  </si>
  <si>
    <t>0017032-58.2018.8.17.2420</t>
  </si>
  <si>
    <t>ADICIONAL DE INSALUBRIDADE</t>
  </si>
  <si>
    <t>0001620-27.2017.8.17.2710</t>
  </si>
  <si>
    <t>0000919-29.2018.8.17.2420</t>
  </si>
  <si>
    <t>0003167-02.2017.8.17.2420</t>
  </si>
  <si>
    <t>0011918-41.2018.8.17.2420</t>
  </si>
  <si>
    <t>0001166-47.2017.8.17.2710</t>
  </si>
  <si>
    <t>0046018-18.2018.8.17.2001</t>
  </si>
  <si>
    <t>0001647-73.2018.8.17.2710</t>
  </si>
  <si>
    <t>0000087-93.2018.8.17.2420</t>
  </si>
  <si>
    <t>0029193-03.2018.8.17.2420</t>
  </si>
  <si>
    <t>0028901-18.2018.8.17.2420</t>
  </si>
  <si>
    <t>0000391-95.2018.8.17.2710</t>
  </si>
  <si>
    <t>0025876-94.2018.8.17.2420</t>
  </si>
  <si>
    <t>0000594-91.2017.8.17.2710</t>
  </si>
  <si>
    <t>0029089-11.2018.8.17.2420</t>
  </si>
  <si>
    <t>0122691-92.2018.8.17.2990</t>
  </si>
  <si>
    <t>ARRENDAMENTO MERCANTIL</t>
  </si>
  <si>
    <t>0025875-12.2018.8.17.2420</t>
  </si>
  <si>
    <t>0001090-86.2018.8.17.2710</t>
  </si>
  <si>
    <t>0028564-29.2018.8.17.2420</t>
  </si>
  <si>
    <t>0000784-20.2018.8.17.2710</t>
  </si>
  <si>
    <t>BUSCA E APREENSÃO DE MENORES</t>
  </si>
  <si>
    <t>0001102-97.2018.8.17.2420</t>
  </si>
  <si>
    <t>0049618-47.2018.8.17.2001</t>
  </si>
  <si>
    <t>0001486-34.2016.8.17.2710</t>
  </si>
  <si>
    <t>0028431-84.2018.8.17.2420</t>
  </si>
  <si>
    <t>0158632-06.2018.8.17.2990</t>
  </si>
  <si>
    <t>0019173-50.2018.8.17.2420</t>
  </si>
  <si>
    <t>CANCELAMENTO / DUPLICIDADE DE CPF</t>
  </si>
  <si>
    <t>0012679-72.2018.8.17.2420</t>
  </si>
  <si>
    <t>0018261-53.2018.8.17.2420</t>
  </si>
  <si>
    <t>0000321-78.2018.8.17.2710</t>
  </si>
  <si>
    <t>0002198-53.2018.8.17.2710</t>
  </si>
  <si>
    <t>0025019-48.2018.8.17.2420</t>
  </si>
  <si>
    <t>0026819-10.2018.8.17.2001</t>
  </si>
  <si>
    <t>0001259-10.2017.8.17.2710</t>
  </si>
  <si>
    <t>0028555-67.2018.8.17.2420</t>
  </si>
  <si>
    <t>0007849-97.2017.8.17.2420</t>
  </si>
  <si>
    <t>INFRAÇÃO ADMINISTRATIVA</t>
  </si>
  <si>
    <t>0008936-54.2018.8.17.2420</t>
  </si>
  <si>
    <t>0001190-41.2018.8.17.2710</t>
  </si>
  <si>
    <t>0028567-81.2018.8.17.2420</t>
  </si>
  <si>
    <t>0021773-80.2018.8.17.2990</t>
  </si>
  <si>
    <t>0001118-88.2017.8.17.2710</t>
  </si>
  <si>
    <t>0001180-94.2018.8.17.2710</t>
  </si>
  <si>
    <t>0000690-46.2017.8.17.2730</t>
  </si>
  <si>
    <t>0001484-33.2018.8.17.2730</t>
  </si>
  <si>
    <t>0000770-67.2017.8.17.2420</t>
  </si>
  <si>
    <t>0000249-28.2017.8.17.2710</t>
  </si>
  <si>
    <t>0028439-61.2018.8.17.2420</t>
  </si>
  <si>
    <t>EXTINÇÃO</t>
  </si>
  <si>
    <t>0001809-05.2017.8.17.2710</t>
  </si>
  <si>
    <t>0001314-61.2018.8.17.2730</t>
  </si>
  <si>
    <t>0027780-52.2018.8.17.2420</t>
  </si>
  <si>
    <t>CAPITALIZAÇÃO / ANATOCISMO</t>
  </si>
  <si>
    <t>0001166-50.2018.8.17.2730</t>
  </si>
  <si>
    <t>0002119-08.2017.8.17.2420</t>
  </si>
  <si>
    <t>0001970-86.2016.8.17.2730</t>
  </si>
  <si>
    <t>0000722-17.2018.8.17.2730</t>
  </si>
  <si>
    <t>0002128-36.2018.8.17.2710</t>
  </si>
  <si>
    <t>0000437-52.2016.8.17.2420</t>
  </si>
  <si>
    <t>0000874-02.2017.8.17.2730</t>
  </si>
  <si>
    <t>PAGAMENTO</t>
  </si>
  <si>
    <t>0002004-90.2018.8.17.2730</t>
  </si>
  <si>
    <t>0000541-44.2016.8.17.2420</t>
  </si>
  <si>
    <t>0000127-46.2016.8.17.2420</t>
  </si>
  <si>
    <t>0000577-86.2016.8.17.2420</t>
  </si>
  <si>
    <t>0001230-23.2018.8.17.2710</t>
  </si>
  <si>
    <t>0009199-23.2017.8.17.2420</t>
  </si>
  <si>
    <t>0001217-89.2016.8.17.2420</t>
  </si>
  <si>
    <t>0003391-37.2017.8.17.2420</t>
  </si>
  <si>
    <t>0028855-29.2018.8.17.2420</t>
  </si>
  <si>
    <t>0020082-92.2018.8.17.2420</t>
  </si>
  <si>
    <t>0000681-78.2016.8.17.2420</t>
  </si>
  <si>
    <t>DESPEJO POR DENÚNCIA VAZIA</t>
  </si>
  <si>
    <t>0001984-02.2018.8.17.2730</t>
  </si>
  <si>
    <t>0001842-58.2018.8.17.2710</t>
  </si>
  <si>
    <t>0000451-68.2018.8.17.2710</t>
  </si>
  <si>
    <t>0003115-06.2017.8.17.2420</t>
  </si>
  <si>
    <t>0000929-73.2018.8.17.2420</t>
  </si>
  <si>
    <t>0003643-40.2017.8.17.2420</t>
  </si>
  <si>
    <t>0001154-64.2016.8.17.2420</t>
  </si>
  <si>
    <t>ADOÇÃO DE MAIOR</t>
  </si>
  <si>
    <t>0000205-72.2018.8.17.2710</t>
  </si>
  <si>
    <t>0000767-18.2017.8.17.2710</t>
  </si>
  <si>
    <t>0001455-77.2017.8.17.2710</t>
  </si>
  <si>
    <t>0017419-73.2018.8.17.2420</t>
  </si>
  <si>
    <t>0001398-62.2018.8.17.2730</t>
  </si>
  <si>
    <t>Primeira Vara Cível da Comarca de Moreno</t>
  </si>
  <si>
    <t>0000976-46.2018.8.17.2970</t>
  </si>
  <si>
    <t>0001281-02.2016.8.17.2420</t>
  </si>
  <si>
    <t>0108464-97.2018.8.17.2990</t>
  </si>
  <si>
    <t>0000549-50.2018.8.17.2420</t>
  </si>
  <si>
    <t>0016917-37.2018.8.17.2420</t>
  </si>
  <si>
    <t>0019997-09.2018.8.17.2420</t>
  </si>
  <si>
    <t>0000712-30.2018.8.17.2420</t>
  </si>
  <si>
    <t>0001012-89.2018.8.17.2420</t>
  </si>
  <si>
    <t>0027782-22.2018.8.17.2420</t>
  </si>
  <si>
    <t>0000239-84.2018.8.17.2730</t>
  </si>
  <si>
    <t>0000794-98.2017.8.17.2710</t>
  </si>
  <si>
    <t>AçãO CIVIL DE IMPROBIDADE ADMINISTRATIVA</t>
  </si>
  <si>
    <t>ENRIQUECIMENTO ILÍCITO</t>
  </si>
  <si>
    <t>0000102-33.2016.8.17.2420</t>
  </si>
  <si>
    <t>ALVARá JUDICIAL</t>
  </si>
  <si>
    <t>SUCESSÃO PROVISÓRIA</t>
  </si>
  <si>
    <t>0026074-34.2018.8.17.2420</t>
  </si>
  <si>
    <t>0019154-44.2018.8.17.2420</t>
  </si>
  <si>
    <t>0004014-04.2017.8.17.2420</t>
  </si>
  <si>
    <t>0000807-31.2016.8.17.2420</t>
  </si>
  <si>
    <t>0019136-23.2018.8.17.2420</t>
  </si>
  <si>
    <t>0039797-53.2017.8.17.2001</t>
  </si>
  <si>
    <t>0000448-16.2018.8.17.2710</t>
  </si>
  <si>
    <t>0000896-23.2017.8.17.2710</t>
  </si>
  <si>
    <t>IMPROBIDADE ADMINISTRATIVA</t>
  </si>
  <si>
    <t>Segunda Vara Cível da Comarca de Jaboatão Guararapes</t>
  </si>
  <si>
    <t>0014513-07.2018.8.17.2810</t>
  </si>
  <si>
    <t>0002149-12.2018.8.17.2710</t>
  </si>
  <si>
    <t>0001750-17.2017.8.17.2710</t>
  </si>
  <si>
    <t>0001624-95.2016.8.17.2420</t>
  </si>
  <si>
    <t>0000279-59.2017.8.17.2970</t>
  </si>
  <si>
    <t>0016017-54.2018.8.17.2420</t>
  </si>
  <si>
    <t>0017400-67.2018.8.17.2420</t>
  </si>
  <si>
    <t>0000623-44.2017.8.17.2710</t>
  </si>
  <si>
    <t>0038897-07.2016.8.17.2001</t>
  </si>
  <si>
    <t>0004397-79.2017.8.17.2420</t>
  </si>
  <si>
    <t>0117007-89.2018.8.17.2990</t>
  </si>
  <si>
    <t>0000563-11.2017.8.17.2730</t>
  </si>
  <si>
    <t>0019272-20.2018.8.17.2420</t>
  </si>
  <si>
    <t>0019390-93.2018.8.17.2420</t>
  </si>
  <si>
    <t>0000405-46.2016.8.17.2970</t>
  </si>
  <si>
    <t>0029099-55.2018.8.17.2420</t>
  </si>
  <si>
    <t>0002757-41.2017.8.17.2420</t>
  </si>
  <si>
    <t>0001055-66.2018.8.17.2730</t>
  </si>
  <si>
    <t>0018286-62.2018.8.17.2001</t>
  </si>
  <si>
    <t>0029162-80.2018.8.17.2420</t>
  </si>
  <si>
    <t>0002102-12.2017.8.17.2730</t>
  </si>
  <si>
    <t>0002170-85.2018.8.17.2710</t>
  </si>
  <si>
    <t>0001467-57.2018.8.17.2710</t>
  </si>
  <si>
    <t>0000610-07.2018.8.17.2970</t>
  </si>
  <si>
    <t>0000225-71.2016.8.17.2730</t>
  </si>
  <si>
    <t>0000140-10.2017.8.17.2970</t>
  </si>
  <si>
    <t>REIVINDICAÇÃO</t>
  </si>
  <si>
    <t>0001838-92.2017.8.17.2730</t>
  </si>
  <si>
    <t>0001628-41.2017.8.17.2730</t>
  </si>
  <si>
    <t>0000669-92.2018.8.17.2970</t>
  </si>
  <si>
    <t>0001332-82.2018.8.17.2730</t>
  </si>
  <si>
    <t>0012355-76.2018.8.17.2810</t>
  </si>
  <si>
    <t>0001108-94.2015.8.17.0970</t>
  </si>
  <si>
    <t>0001862-57.2016.8.17.2730</t>
  </si>
  <si>
    <t>0026861-63.2018.8.17.2420</t>
  </si>
  <si>
    <t>EXCLUSÃO DE HERDEIRO OU LEGATÁRIO</t>
  </si>
  <si>
    <t>0019148-37.2018.8.17.2420</t>
  </si>
  <si>
    <t>0000517-22.2017.8.17.2730</t>
  </si>
  <si>
    <t>0000979-02.2018.8.17.2420</t>
  </si>
  <si>
    <t>0000072-30.2018.8.17.2710</t>
  </si>
  <si>
    <t>0000410-97.2018.8.17.2970</t>
  </si>
  <si>
    <t>0002079-03.2016.8.17.2730</t>
  </si>
  <si>
    <t>COBRANçA DE CéDULA DE CRéDITO INDUSTRIAL</t>
  </si>
  <si>
    <t>0001605-95.2017.8.17.2730</t>
  </si>
  <si>
    <t>0000508-82.2018.8.17.2970</t>
  </si>
  <si>
    <t>0002109-67.2018.8.17.2730</t>
  </si>
  <si>
    <t>0001746-80.2018.8.17.2730</t>
  </si>
  <si>
    <t>0019763-27.2018.8.17.2420</t>
  </si>
  <si>
    <t>0000407-86.2018.8.17.2730</t>
  </si>
  <si>
    <t>0001221-58.2009.8.17.0970</t>
  </si>
  <si>
    <t>DEPÓSITO</t>
  </si>
  <si>
    <t>0001865-38.2017.8.17.2710</t>
  </si>
  <si>
    <t>0000264-57.2009.8.17.0970</t>
  </si>
  <si>
    <t>DEMARCAçãO / DIVISãO</t>
  </si>
  <si>
    <t>0001150-59.2018.8.17.2710</t>
  </si>
  <si>
    <t>0000242-38.2005.8.17.0970</t>
  </si>
  <si>
    <t>0000060-80.2016.8.17.2970</t>
  </si>
  <si>
    <t>ESTABELECIMENTOS DE ENSINO</t>
  </si>
  <si>
    <t>0000061-65.2016.8.17.2970</t>
  </si>
  <si>
    <t>0000450-83.2018.8.17.2710</t>
  </si>
  <si>
    <t>0001059-66.2018.8.17.2710</t>
  </si>
  <si>
    <t>0000924-54.2018.8.17.2710</t>
  </si>
  <si>
    <t>0001095-19.2016.8.17.2730</t>
  </si>
  <si>
    <t>0000572-07.2016.8.17.2730</t>
  </si>
  <si>
    <t>0001805-68.2018.8.17.2730</t>
  </si>
  <si>
    <t>0000578-06.2018.8.17.2710</t>
  </si>
  <si>
    <t>0000865-63.2018.8.17.2420</t>
  </si>
  <si>
    <t>DIVISÃO E DEMARCAÇÃO</t>
  </si>
  <si>
    <t>0001421-02.2017.8.17.2420</t>
  </si>
  <si>
    <t>CND/CERTIDÃO NEGATIVA DE DÉBITO</t>
  </si>
  <si>
    <t>0001700-54.2018.8.17.2710</t>
  </si>
  <si>
    <t>0000759-37.2017.8.17.2970</t>
  </si>
  <si>
    <t>0001892-21.2017.8.17.2710</t>
  </si>
  <si>
    <t>0000090-48.2018.8.17.2420</t>
  </si>
  <si>
    <t>0002099-83.2018.8.17.2710</t>
  </si>
  <si>
    <t>0001114-51.2017.8.17.2710</t>
  </si>
  <si>
    <t>0001176-57.2018.8.17.2710</t>
  </si>
  <si>
    <t>REPRESENTAÇÃO COMERCIAL</t>
  </si>
  <si>
    <t>0028960-06.2018.8.17.2420</t>
  </si>
  <si>
    <t>0001108-07.2018.8.17.2420</t>
  </si>
  <si>
    <t>RETIFICAÇÃO DE DATA DE NASCIMENTO</t>
  </si>
  <si>
    <t>0000776-80.2018.8.17.2730</t>
  </si>
  <si>
    <t>0000136-77.2018.8.17.2730</t>
  </si>
  <si>
    <t>0001233-08.2017.8.17.2970</t>
  </si>
  <si>
    <t>EMPREGADO PÚBLICO / TEMPORÁRIO</t>
  </si>
  <si>
    <t>0000647-12.2017.8.17.2730</t>
  </si>
  <si>
    <t>0001002-16.2016.8.17.2420</t>
  </si>
  <si>
    <t>0001155-15.2017.8.17.2420</t>
  </si>
  <si>
    <t>0000223-30.2017.8.17.2710</t>
  </si>
  <si>
    <t>0000268-89.2012.8.17.0970</t>
  </si>
  <si>
    <t>0000620-76.2014.8.17.0970</t>
  </si>
  <si>
    <t>0001491-14.2011.8.17.0970</t>
  </si>
  <si>
    <t>CÉDULA DE CRÉDITO COMERCIAL</t>
  </si>
  <si>
    <t>0018918-92.2018.8.17.2420</t>
  </si>
  <si>
    <t>0000191-56.2007.8.17.0970</t>
  </si>
  <si>
    <t>0001349-21.2018.8.17.2730</t>
  </si>
  <si>
    <t>0001337-38.2016.8.17.2710</t>
  </si>
  <si>
    <t>0000686-69.2017.8.17.2710</t>
  </si>
  <si>
    <t>0001869-78.2018.8.17.2730</t>
  </si>
  <si>
    <t>0000229-97.2018.8.17.2420</t>
  </si>
  <si>
    <t>0017590-30.2018.8.17.2420</t>
  </si>
  <si>
    <t>0001168-54.2017.8.17.2730</t>
  </si>
  <si>
    <t>0001916-49.2017.8.17.2710</t>
  </si>
  <si>
    <t>0001639-59.2010.8.17.0970</t>
  </si>
  <si>
    <t>0001192-37.2011.8.17.0970</t>
  </si>
  <si>
    <t>0001419-69.2016.8.17.2710</t>
  </si>
  <si>
    <t>0000378-64.2016.8.17.2420</t>
  </si>
  <si>
    <t>0000809-64.2017.8.17.2420</t>
  </si>
  <si>
    <t>0123104-08.2018.8.17.2990</t>
  </si>
  <si>
    <t>0001896-45.2014.8.17.0970</t>
  </si>
  <si>
    <t>0000450-79.2015.8.17.2810</t>
  </si>
  <si>
    <t>FALêNCIA DE EMPRESáRIOS, SOCIEDADES EMPRESáRIAIS, MICROEMPRESAS E EMPRESAS DE PEQUENO PORTE</t>
  </si>
  <si>
    <t>ADMINISTRAÇÃO JUDICIAL</t>
  </si>
  <si>
    <t>0001813-42.2017.8.17.2710</t>
  </si>
  <si>
    <t>0001815-12.2017.8.17.2710</t>
  </si>
  <si>
    <t>0001069-84.2017.8.17.2730</t>
  </si>
  <si>
    <t>PAGAMENTO INDEVIDO</t>
  </si>
  <si>
    <t>0000957-15.2016.8.17.2710</t>
  </si>
  <si>
    <t>0000177-96.2012.8.17.0970</t>
  </si>
  <si>
    <t>0001582-02.2014.8.17.0970</t>
  </si>
  <si>
    <t>BANCÁRIOS</t>
  </si>
  <si>
    <t>0001180-31.2017.8.17.2710</t>
  </si>
  <si>
    <t>0001244-38.2008.8.17.0970</t>
  </si>
  <si>
    <t>REAJUSTES E REVISÕES ESPECÍFICOS</t>
  </si>
  <si>
    <t>0000724-81.2017.8.17.2710</t>
  </si>
  <si>
    <t>0000161-94.2002.8.17.0970</t>
  </si>
  <si>
    <t>0001381-10.2014.8.17.0970</t>
  </si>
  <si>
    <t>0001403-15.2016.8.17.2420</t>
  </si>
  <si>
    <t>0001636-81.2018.8.17.2730</t>
  </si>
  <si>
    <t>0000957-40.2012.8.17.0710</t>
  </si>
  <si>
    <t>0002272-81.2017.8.17.2730</t>
  </si>
  <si>
    <t>0000736-35.2017.8.17.2730</t>
  </si>
  <si>
    <t>0001120-61.2018.8.17.2730</t>
  </si>
  <si>
    <t>0000849-86.2017.8.17.2730</t>
  </si>
  <si>
    <t>0002139-39.2017.8.17.2730</t>
  </si>
  <si>
    <t>0002120-33.2017.8.17.2730</t>
  </si>
  <si>
    <t>AçãO CIVIL COLETIVA</t>
  </si>
  <si>
    <t>CAUSAS SUPERVENIENTES À SENTENÇA</t>
  </si>
  <si>
    <t>0000665-33.2017.8.17.2730</t>
  </si>
  <si>
    <t>0000206-49.2012.8.17.0970</t>
  </si>
  <si>
    <t>0001216-26.2015.8.17.0970</t>
  </si>
  <si>
    <t>0000481-90.2015.8.17.0970</t>
  </si>
  <si>
    <t>0000761-66.2012.8.17.0970</t>
  </si>
  <si>
    <t>0000565-78.2017.8.17.2730</t>
  </si>
  <si>
    <t>Segunda Vara Cível da Comarca de Paulista</t>
  </si>
  <si>
    <t>0002797-84.2016.8.17.3090</t>
  </si>
  <si>
    <t>RECUPERAçãO JUDICIAL</t>
  </si>
  <si>
    <t>0000633-07.2016.8.17.0970</t>
  </si>
  <si>
    <t>0000190-61.2013.8.17.0970</t>
  </si>
  <si>
    <t>RESTABELECIMENTO</t>
  </si>
  <si>
    <t>0000440-39.2018.8.17.2710</t>
  </si>
  <si>
    <t>0000632-37.2007.8.17.0970</t>
  </si>
  <si>
    <t>EXPURGOS INFLACIONÁRIOS / PLANOS ECONÔMICOS</t>
  </si>
  <si>
    <t>0000365-84.2015.8.17.0970</t>
  </si>
  <si>
    <t>0001496-41.2008.8.17.0970</t>
  </si>
  <si>
    <t>0021998-64.2018.8.17.2420</t>
  </si>
  <si>
    <t>0016788-32.2018.8.17.2420</t>
  </si>
  <si>
    <t>0003460-69.2017.8.17.2420</t>
  </si>
  <si>
    <t>0018908-48.2018.8.17.2420</t>
  </si>
  <si>
    <t>0002018-11.2017.8.17.2730</t>
  </si>
  <si>
    <t>RESTITUIÇÃO DE ÁREA</t>
  </si>
  <si>
    <t>0007063-13.2018.8.17.2810</t>
  </si>
  <si>
    <t>0002747-94.2017.8.17.2420</t>
  </si>
  <si>
    <t>0000629-82.2007.8.17.0970</t>
  </si>
  <si>
    <t>0000609-13.2015.8.17.0970</t>
  </si>
  <si>
    <t>0000842-20.2018.8.17.2420</t>
  </si>
  <si>
    <t>ALIENAçãO JUDICIAL DE BENS</t>
  </si>
  <si>
    <t>0001243-24.2006.8.17.0970</t>
  </si>
  <si>
    <t>0001660-40.2016.8.17.2420</t>
  </si>
  <si>
    <t>0008891-84.2017.8.17.2420</t>
  </si>
  <si>
    <t>CURATELA</t>
  </si>
  <si>
    <t>0000402-98.2017.8.17.2730</t>
  </si>
  <si>
    <t>CONFUSÃO</t>
  </si>
  <si>
    <t>0009179-32.2017.8.17.2420</t>
  </si>
  <si>
    <t>0001570-51.2015.8.17.0970</t>
  </si>
  <si>
    <t>LOCAÇÃO DE MÓVEL</t>
  </si>
  <si>
    <t>0000764-26.2018.8.17.2420</t>
  </si>
  <si>
    <t>0000062-61.2001.8.17.0970</t>
  </si>
  <si>
    <t>COFINS</t>
  </si>
  <si>
    <t>0000627-34.2015.8.17.0970</t>
  </si>
  <si>
    <t>0001526-82.2018.8.17.2730</t>
  </si>
  <si>
    <t>0122665-94.2018.8.17.2990</t>
  </si>
  <si>
    <t>0000290-58.2018.8.17.2710</t>
  </si>
  <si>
    <t>0002200-94.2017.8.17.2730</t>
  </si>
  <si>
    <t>0001876-30.2009.8.17.0970</t>
  </si>
  <si>
    <t>PENSÃO POR MORTE (ART. 74/9)</t>
  </si>
  <si>
    <t>0018958-74.2018.8.17.2420</t>
  </si>
  <si>
    <t>0002471-40.2016.8.17.2730</t>
  </si>
  <si>
    <t>0007927-91.2017.8.17.2420</t>
  </si>
  <si>
    <t>0001074-56.2014.8.17.0970</t>
  </si>
  <si>
    <t>0002119-27.2017.8.17.2640</t>
  </si>
  <si>
    <t>0001254-51.2018.8.17.2710</t>
  </si>
  <si>
    <t>0000607-56.2018.8.17.2710</t>
  </si>
  <si>
    <t>0001331-28.2016.8.17.2420</t>
  </si>
  <si>
    <t>0001618-23.2018.8.17.2710</t>
  </si>
  <si>
    <t>0001499-30.2016.8.17.2420</t>
  </si>
  <si>
    <t>0000679-11.2016.8.17.2420</t>
  </si>
  <si>
    <t>0026461-49.2018.8.17.2420</t>
  </si>
  <si>
    <t>0000245-07.2016.8.17.0970</t>
  </si>
  <si>
    <t>0000235-31.2014.8.17.0970</t>
  </si>
  <si>
    <t>0000163-10.2015.8.17.0970</t>
  </si>
  <si>
    <t>0001441-51.2012.8.17.0970</t>
  </si>
  <si>
    <t>AUXÍLIO-DOENÇA PREVIDENCIÁRIO</t>
  </si>
  <si>
    <t>0000086-98.2015.8.17.0970</t>
  </si>
  <si>
    <t>0001261-40.2009.8.17.0970</t>
  </si>
  <si>
    <t>0001607-83.2012.8.17.0970</t>
  </si>
  <si>
    <t>0001477-30.2011.8.17.0970</t>
  </si>
  <si>
    <t>0000995-30.2017.8.17.2730</t>
  </si>
  <si>
    <t>0001403-21.2017.8.17.2730</t>
  </si>
  <si>
    <t>0000890-76.2018.8.17.2420</t>
  </si>
  <si>
    <t>0000468-38.2017.8.17.2420</t>
  </si>
  <si>
    <t>0001686-38.2016.8.17.2420</t>
  </si>
  <si>
    <t>0001664-20.2016.8.17.2730</t>
  </si>
  <si>
    <t>0001466-40.2016.8.17.2420</t>
  </si>
  <si>
    <t>0000208-24.2018.8.17.2420</t>
  </si>
  <si>
    <t>0000364-15.2018.8.17.2710</t>
  </si>
  <si>
    <t>APOSENTADORIA</t>
  </si>
  <si>
    <t>0001579-60.2017.8.17.2710</t>
  </si>
  <si>
    <t>0069378-16.2017.8.17.2001</t>
  </si>
  <si>
    <t>0000071-96.1996.8.17.0970</t>
  </si>
  <si>
    <t>0001064-46.2013.8.17.0970</t>
  </si>
  <si>
    <t>0002225-36.2018.8.17.2710</t>
  </si>
  <si>
    <t>0019264-43.2018.8.17.2420</t>
  </si>
  <si>
    <t>0000546-69.2016.8.17.2710</t>
  </si>
  <si>
    <t>0001759-42.2018.8.17.2710</t>
  </si>
  <si>
    <t>0011559-91.2018.8.17.2420</t>
  </si>
  <si>
    <t>0001698-21.2017.8.17.2710</t>
  </si>
  <si>
    <t>0001578-75.2017.8.17.2710</t>
  </si>
  <si>
    <t>0014073-78.2014.8.17.0990</t>
  </si>
  <si>
    <t>0000268-94.2018.8.17.2420</t>
  </si>
  <si>
    <t>0002080-77.2018.8.17.2710</t>
  </si>
  <si>
    <t>GUARDA</t>
  </si>
  <si>
    <t>0028560-89.2018.8.17.2420</t>
  </si>
  <si>
    <t>0001043-86.2017.8.17.2730</t>
  </si>
  <si>
    <t>0007550-59.2017.8.17.2990</t>
  </si>
  <si>
    <t>0145635-88.2018.8.17.2990</t>
  </si>
  <si>
    <t>DIREITOS / DEVERES DO CONDÔMINO</t>
  </si>
  <si>
    <t>0004387-08.2016.8.17.2990</t>
  </si>
  <si>
    <t>0006906-19.2017.8.17.2990</t>
  </si>
  <si>
    <t>0000843-92.2015.8.17.0970</t>
  </si>
  <si>
    <t>0001139-67.2018.8.17.2730</t>
  </si>
  <si>
    <t>0001261-43.2018.8.17.2710</t>
  </si>
  <si>
    <t>0001144-56.2016.8.17.2990</t>
  </si>
  <si>
    <t>ARRAS OU SINAL</t>
  </si>
  <si>
    <t>0021429-36.2017.8.17.2990</t>
  </si>
  <si>
    <t>0006108-92.2016.8.17.2990</t>
  </si>
  <si>
    <t>0000924-51.2018.8.17.2420</t>
  </si>
  <si>
    <t>0001652-95.2018.8.17.2710</t>
  </si>
  <si>
    <t>0001939-92.2017.8.17.2710</t>
  </si>
  <si>
    <t>0001521-57.2017.8.17.2710</t>
  </si>
  <si>
    <t>0000355-61.2016.8.17.2730</t>
  </si>
  <si>
    <t>0000146-92.2016.8.17.2730</t>
  </si>
  <si>
    <t>0000694-46.2017.8.17.2710</t>
  </si>
  <si>
    <t>0001117-66.2018.8.17.2420</t>
  </si>
  <si>
    <t>Terceira Vara Cível da Comarca de Jaboatão dos Guararapes</t>
  </si>
  <si>
    <t>0016337-98.2018.8.17.2810</t>
  </si>
  <si>
    <t>FRANQUIA</t>
  </si>
  <si>
    <t>0009498-57.2018.8.17.2810</t>
  </si>
  <si>
    <t>0001134-45.2018.8.17.2730</t>
  </si>
  <si>
    <t>0000085-37.2016.8.17.2730</t>
  </si>
  <si>
    <t>0000257-98.2014.8.17.2810</t>
  </si>
  <si>
    <t>0022986-81.2018.8.17.2001</t>
  </si>
  <si>
    <t>0019968-56.2018.8.17.2420</t>
  </si>
  <si>
    <t>0007655-48.2015.8.17.0810</t>
  </si>
  <si>
    <t>0012078-22.2013.8.17.0810</t>
  </si>
  <si>
    <t>0000975-61.2018.8.17.2970</t>
  </si>
  <si>
    <t>0001058-68.2015.8.17.0970</t>
  </si>
  <si>
    <t>0000601-57.2016.8.17.2730</t>
  </si>
  <si>
    <t>0001089-35.2008.8.17.0970</t>
  </si>
  <si>
    <t>0001248-81.2018.8.17.2730</t>
  </si>
  <si>
    <t>0001953-04.2016.8.17.2810</t>
  </si>
  <si>
    <t>0028255-08.2018.8.17.2420</t>
  </si>
  <si>
    <t>0000504-23.2017.8.17.2730</t>
  </si>
  <si>
    <t>0002152-38.2017.8.17.2730</t>
  </si>
  <si>
    <t>AQUISIÇÃO</t>
  </si>
  <si>
    <t>0001617-12.2017.8.17.2730</t>
  </si>
  <si>
    <t>0009898-72.2009.8.17.0810</t>
  </si>
  <si>
    <t>0000505-65.2017.8.17.2420</t>
  </si>
  <si>
    <t>0003170-54.2017.8.17.2420</t>
  </si>
  <si>
    <t>0020931-64.2018.8.17.2420</t>
  </si>
  <si>
    <t>0020473-74.2018.8.17.3090</t>
  </si>
  <si>
    <t>DESCONSIDERAÇÃO DA PERSONALIDADE JURÍDICA</t>
  </si>
  <si>
    <t>0023766-53.2017.8.17.2810</t>
  </si>
  <si>
    <t>EVICÇÃO OU VICIO REDIBITÓRIO</t>
  </si>
  <si>
    <t>0025873-42.2018.8.17.2420</t>
  </si>
  <si>
    <t>0001180-62.2016.8.17.2420</t>
  </si>
  <si>
    <t>0095153-39.2018.8.17.2990</t>
  </si>
  <si>
    <t>0000524-11.2016.8.17.2710</t>
  </si>
  <si>
    <t>0000069-12.2017.8.17.2710</t>
  </si>
  <si>
    <t>0000887-23.2018.8.17.2970</t>
  </si>
  <si>
    <t>ATUALIZAÇÃO DE CONTA</t>
  </si>
  <si>
    <t>0000948-40.2013.8.17.0970</t>
  </si>
  <si>
    <t>0001178-82.2013.8.17.0970</t>
  </si>
  <si>
    <t>0009954-07.2018.8.17.2810</t>
  </si>
  <si>
    <t>0002172-86.2017.8.17.2420</t>
  </si>
  <si>
    <t>0006366-32.2017.8.17.2420</t>
  </si>
  <si>
    <t>0032190-52.2018.8.17.2001</t>
  </si>
  <si>
    <t>0000134-38.2016.8.17.2420</t>
  </si>
  <si>
    <t>0048267-73.2017.8.17.2001</t>
  </si>
  <si>
    <t>0000046-29.2018.8.17.2420</t>
  </si>
  <si>
    <t>0000472-12.2016.8.17.2420</t>
  </si>
  <si>
    <t>0000839-05.2017.8.17.2710</t>
  </si>
  <si>
    <t>0019389-11.2018.8.17.2420</t>
  </si>
  <si>
    <t>0017139-05.2018.8.17.2420</t>
  </si>
  <si>
    <t>0000281-07.2016.8.17.2730</t>
  </si>
  <si>
    <t>0019430-75.2018.8.17.2420</t>
  </si>
  <si>
    <t>0000175-87.2016.8.17.0970</t>
  </si>
  <si>
    <t>0010025-09.2018.8.17.2810</t>
  </si>
  <si>
    <t>0000303-94.2018.8.17.2730</t>
  </si>
  <si>
    <t>0026345-43.2018.8.17.2420</t>
  </si>
  <si>
    <t>0018556-90.2018.8.17.2420</t>
  </si>
  <si>
    <t>0000047-14.2018.8.17.2420</t>
  </si>
  <si>
    <t>0000661-87.2016.8.17.2420</t>
  </si>
  <si>
    <t>0002004-27.2017.8.17.2730</t>
  </si>
  <si>
    <t>0007886-27.2017.8.17.2420</t>
  </si>
  <si>
    <t>0019259-21.2018.8.17.2420</t>
  </si>
  <si>
    <t>0007377-90.2017.8.17.2810</t>
  </si>
  <si>
    <t>0020191-09.2018.8.17.2420</t>
  </si>
  <si>
    <t>0002063-67.2011.8.17.0970</t>
  </si>
  <si>
    <t>0001113-66.2017.8.17.2710</t>
  </si>
  <si>
    <t>0000723-30.2016.8.17.2420</t>
  </si>
  <si>
    <t>0000565-72.2016.8.17.2420</t>
  </si>
  <si>
    <t>0001493-76.2014.8.17.0970</t>
  </si>
  <si>
    <t>0001494-61.2014.8.17.0970</t>
  </si>
  <si>
    <t>0000827-41.2015.8.17.0970</t>
  </si>
  <si>
    <t>0000666-74.2017.8.17.2970</t>
  </si>
  <si>
    <t>0001902-86.2013.8.17.0970</t>
  </si>
  <si>
    <t>0001168-67.2015.8.17.0970</t>
  </si>
  <si>
    <t>0000131-15.2018.8.17.2420</t>
  </si>
  <si>
    <t>0000996-71.2017.8.17.2970</t>
  </si>
  <si>
    <t>0000087-29.2017.8.17.2970</t>
  </si>
  <si>
    <t>0000856-96.2012.8.17.0970</t>
  </si>
  <si>
    <t>0000668-79.2016.8.17.2420</t>
  </si>
  <si>
    <t>PROPRIEDADE FIDUCIÁRIA</t>
  </si>
  <si>
    <t>0001011-44.2017.8.17.2710</t>
  </si>
  <si>
    <t>0000496-12.2018.8.17.2730</t>
  </si>
  <si>
    <t>0002069-85.2018.8.17.2730</t>
  </si>
  <si>
    <t>0000856-44.2018.8.17.2730</t>
  </si>
  <si>
    <t>REQUERIMENTO DE APREENSãO DE VEíCULO</t>
  </si>
  <si>
    <t>0000171-30.2017.8.17.2970</t>
  </si>
  <si>
    <t>PROMOÇÃO</t>
  </si>
  <si>
    <t>0001607-31.2018.8.17.2730</t>
  </si>
  <si>
    <t>0001293-16.2016.8.17.2420</t>
  </si>
  <si>
    <t>0000712-20.2018.8.17.2100</t>
  </si>
  <si>
    <t>0014318-22.2018.8.17.2810</t>
  </si>
  <si>
    <t>0016880-04.2018.8.17.2810</t>
  </si>
  <si>
    <t>0005437-90.2017.8.17.2810</t>
  </si>
  <si>
    <t>0003565-03.2015.8.17.0420</t>
  </si>
  <si>
    <t>0003191-26.2011.8.17.0420</t>
  </si>
  <si>
    <t>RETIFICAçãO DE REGISTRO DE IMóVEL</t>
  </si>
  <si>
    <t>PROPRIEDADE</t>
  </si>
  <si>
    <t>0000018-61.2018.8.17.2420</t>
  </si>
  <si>
    <t>0000981-69.2018.8.17.2420</t>
  </si>
  <si>
    <t>0000211-76.2009.8.17.0970</t>
  </si>
  <si>
    <t>OCUPAÇÃO</t>
  </si>
  <si>
    <t>0025002-12.2018.8.17.2420</t>
  </si>
  <si>
    <t>0000660-92.2013.8.17.0970</t>
  </si>
  <si>
    <t>0000387-54.2018.8.17.2970</t>
  </si>
  <si>
    <t>0001608-13.2017.8.17.2710</t>
  </si>
  <si>
    <t>0001332-53.2016.8.17.2730</t>
  </si>
  <si>
    <t>0007800-56.2017.8.17.2420</t>
  </si>
  <si>
    <t>0000263-72.2009.8.17.0970</t>
  </si>
  <si>
    <t>0000734-65.2017.8.17.2730</t>
  </si>
  <si>
    <t>0015813-04.2018.8.17.2810</t>
  </si>
  <si>
    <t>0000576-73.2018.8.17.2730</t>
  </si>
  <si>
    <t>0001437-53.2017.8.17.2420</t>
  </si>
  <si>
    <t>0000160-37.2007.8.17.0420</t>
  </si>
  <si>
    <t>0002556-11.2012.8.17.0420</t>
  </si>
  <si>
    <t>0006292-71.2011.8.17.0420</t>
  </si>
  <si>
    <t>0005440-47.2011.8.17.0420</t>
  </si>
  <si>
    <t>0003192-11.2011.8.17.0420</t>
  </si>
  <si>
    <t>LIMITAÇÃO ADMINISTRATIVA</t>
  </si>
  <si>
    <t>0000812-54.2007.8.17.0420</t>
  </si>
  <si>
    <t>0002632-74.2008.8.17.0420</t>
  </si>
  <si>
    <t>0000263-08.2017.8.17.2970</t>
  </si>
  <si>
    <t>0000847-13.2007.8.17.0970</t>
  </si>
  <si>
    <t>BENS PÚBLICOS</t>
  </si>
  <si>
    <t>0000624-25.2017.8.17.2970</t>
  </si>
  <si>
    <t>0000897-05.2017.8.17.2420</t>
  </si>
  <si>
    <t>0015961-21.2018.8.17.2420</t>
  </si>
  <si>
    <t>0003881-59.2017.8.17.2420</t>
  </si>
  <si>
    <t>0016146-59.2018.8.17.2420</t>
  </si>
  <si>
    <t>0000626-30.2007.8.17.0970</t>
  </si>
  <si>
    <t>0000955-48.2017.8.17.2730</t>
  </si>
  <si>
    <t>RELAÇÕES DE PARENTESCO</t>
  </si>
  <si>
    <t>0001720-37.2012.8.17.0970</t>
  </si>
  <si>
    <t>0000860-40.2018.8.17.2970</t>
  </si>
  <si>
    <t>0000123-38.2018.8.17.2420</t>
  </si>
  <si>
    <t>REQUERIMENTO DE REINTEGRAçãO DE POSSE</t>
  </si>
  <si>
    <t>0019276-57.2018.8.17.2420</t>
  </si>
  <si>
    <t>0008122-36.2018.8.17.2810</t>
  </si>
  <si>
    <t>0029218-16.2018.8.17.2420</t>
  </si>
  <si>
    <t>SOBREPARTILHA</t>
  </si>
  <si>
    <t>0017455-18.2018.8.17.2420</t>
  </si>
  <si>
    <t>0019588-33.2018.8.17.2420</t>
  </si>
  <si>
    <t>0019153-59.2018.8.17.2420</t>
  </si>
  <si>
    <t>0000339-96.2018.8.17.2420</t>
  </si>
  <si>
    <t>0000019-12.2010.8.17.0970</t>
  </si>
  <si>
    <t>0000014-64.2018.8.17.2730</t>
  </si>
  <si>
    <t>0000974-54.2017.8.17.2730</t>
  </si>
  <si>
    <t>HOMOLOGAçãO DE TRANSAçãO EXTRAJUDICIAL</t>
  </si>
  <si>
    <t>0001797-91.2018.8.17.2730</t>
  </si>
  <si>
    <t>0000481-39.2018.8.17.2990</t>
  </si>
  <si>
    <t>PREVIDÊNCIA PRIVADA</t>
  </si>
  <si>
    <t>0000401-91.2014.8.17.1090</t>
  </si>
  <si>
    <t>0000814-86.2017.8.17.2420</t>
  </si>
  <si>
    <t>0001353-52.2017.8.17.2420</t>
  </si>
  <si>
    <t>0002133-89.2017.8.17.2420</t>
  </si>
  <si>
    <t>0000292-35.2003.8.17.0970</t>
  </si>
  <si>
    <t>0001962-25.2014.8.17.0970</t>
  </si>
  <si>
    <t>0005498-56.2018.8.17.2990</t>
  </si>
  <si>
    <t>0002086-24.2018.8.17.2730</t>
  </si>
  <si>
    <t>0004107-95.2014.8.17.0730</t>
  </si>
  <si>
    <t>0000684-06.2009.8.17.0730</t>
  </si>
  <si>
    <t>0000679-18.2008.8.17.0730</t>
  </si>
  <si>
    <t>0000440-04.2014.8.17.0730</t>
  </si>
  <si>
    <t>0003633-90.2015.8.17.0730</t>
  </si>
  <si>
    <t>0000948-81.2013.8.17.0730</t>
  </si>
  <si>
    <t>0001346-57.2015.8.17.0730</t>
  </si>
  <si>
    <t>0001517-19.2012.8.17.0730</t>
  </si>
  <si>
    <t>0001730-54.2014.8.17.0730</t>
  </si>
  <si>
    <t>0003367-06.2015.8.17.0730</t>
  </si>
  <si>
    <t>0003271-88.2015.8.17.0730</t>
  </si>
  <si>
    <t>0001966-69.2015.8.17.0730</t>
  </si>
  <si>
    <t>0002190-07.2015.8.17.0730</t>
  </si>
  <si>
    <t>0002763-45.2015.8.17.0730</t>
  </si>
  <si>
    <t>0003744-74.2015.8.17.0730</t>
  </si>
  <si>
    <t>0001262-90.2014.8.17.0730</t>
  </si>
  <si>
    <t>0001742-34.2015.8.17.0730</t>
  </si>
  <si>
    <t>0002040-26.2015.8.17.0730</t>
  </si>
  <si>
    <t>0000326-65.2014.8.17.0730</t>
  </si>
  <si>
    <t>0000841-37.2013.8.17.0730</t>
  </si>
  <si>
    <t>0001883-87.2014.8.17.0730</t>
  </si>
  <si>
    <t>0000891-92.2015.8.17.0730</t>
  </si>
  <si>
    <t>0000688-04.2013.8.17.0730</t>
  </si>
  <si>
    <t>0000843-41.2012.8.17.0730</t>
  </si>
  <si>
    <t>0001409-92.2009.8.17.0730</t>
  </si>
  <si>
    <t>0001630-65.2015.8.17.0730</t>
  </si>
  <si>
    <t>0003930-34.2014.8.17.0730</t>
  </si>
  <si>
    <t>0001689-24.2013.8.17.0730</t>
  </si>
  <si>
    <t>0003341-13.2012.8.17.0730</t>
  </si>
  <si>
    <t>0002564-91.2013.8.17.0730</t>
  </si>
  <si>
    <t>0000508-46.2017.8.17.0730</t>
  </si>
  <si>
    <t>0002098-38.2018.8.17.2730</t>
  </si>
  <si>
    <t>0000632-60.2015.8.17.0710</t>
  </si>
  <si>
    <t>0000546-95.2018.8.17.2420</t>
  </si>
  <si>
    <t>0002055-29.2014.8.17.0730</t>
  </si>
  <si>
    <t>0000427-71.2017.8.17.2420</t>
  </si>
  <si>
    <t>0000427-08.2016.8.17.2420</t>
  </si>
  <si>
    <t>0000649-79.2017.8.17.2730</t>
  </si>
  <si>
    <t>0001468-79.2018.8.17.2730</t>
  </si>
  <si>
    <t>0028977-42.2018.8.17.2420</t>
  </si>
  <si>
    <t>0002148-27.2018.8.17.2710</t>
  </si>
  <si>
    <t>0000134-66.2012.8.17.0710</t>
  </si>
  <si>
    <t>0001791-84.2018.8.17.2730</t>
  </si>
  <si>
    <t>0001546-44.2016.8.17.2730</t>
  </si>
  <si>
    <t>0000718-77.2018.8.17.2730</t>
  </si>
  <si>
    <t>0000008-28.2016.8.17.2730</t>
  </si>
  <si>
    <t>0000564-18.2018.8.17.2970</t>
  </si>
  <si>
    <t>0001653-14.2008.8.17.0970</t>
  </si>
  <si>
    <t>NULIDADE</t>
  </si>
  <si>
    <t>Primeira Vara Cível da Comarca de Paulista</t>
  </si>
  <si>
    <t>0017273-59.2018.8.17.3090</t>
  </si>
  <si>
    <t>0029156-73.2018.8.17.2420</t>
  </si>
  <si>
    <t>0000219-24.2016.8.17.2420</t>
  </si>
  <si>
    <t>0001101-15.2018.8.17.2420</t>
  </si>
  <si>
    <t>0028995-63.2018.8.17.2420</t>
  </si>
  <si>
    <t>0001597-08.2017.8.17.3090</t>
  </si>
  <si>
    <t>0028575-58.2018.8.17.2420</t>
  </si>
  <si>
    <t>0025047-16.2018.8.17.2420</t>
  </si>
  <si>
    <t>0002605-90.2017.8.17.2420</t>
  </si>
  <si>
    <t>0001525-91.2017.8.17.2420</t>
  </si>
  <si>
    <t>0001097-12.2017.8.17.2420</t>
  </si>
  <si>
    <t>0000839-36.2016.8.17.2420</t>
  </si>
  <si>
    <t>0001081-58.2017.8.17.2420</t>
  </si>
  <si>
    <t>0017442-19.2018.8.17.2420</t>
  </si>
  <si>
    <t>0000011-11.2005.8.17.0970</t>
  </si>
  <si>
    <t>0001586-55.2018.8.17.2730</t>
  </si>
  <si>
    <t>0049828-41.2018.8.17.2990</t>
  </si>
  <si>
    <t>0016792-69.2018.8.17.2420</t>
  </si>
  <si>
    <t>OFERTA</t>
  </si>
  <si>
    <t>0010049-95.2014.8.17.1090</t>
  </si>
  <si>
    <t>0000678-54.2018.8.17.2970</t>
  </si>
  <si>
    <t>0010159-02.2011.8.17.1090</t>
  </si>
  <si>
    <t>0002948-20.2014.8.17.0730</t>
  </si>
  <si>
    <t>0004416-19.2014.8.17.0730</t>
  </si>
  <si>
    <t>0000571-76.2014.8.17.0730</t>
  </si>
  <si>
    <t>0002750-80.2014.8.17.0730</t>
  </si>
  <si>
    <t>0000568-24.2014.8.17.0730</t>
  </si>
  <si>
    <t>0002586-86.2012.8.17.0730</t>
  </si>
  <si>
    <t>0002346-29.2014.8.17.0730</t>
  </si>
  <si>
    <t>0001364-49.2013.8.17.0730</t>
  </si>
  <si>
    <t>0003524-13.2014.8.17.0730</t>
  </si>
  <si>
    <t>0001572-96.2014.8.17.0730</t>
  </si>
  <si>
    <t>0003525-95.2014.8.17.0730</t>
  </si>
  <si>
    <t>ESPÉCIES DE TÍTULOS DE CRÉDITO</t>
  </si>
  <si>
    <t>0003369-73.2015.8.17.0730</t>
  </si>
  <si>
    <t>REGIME DE BENS ENTRE OS CÔNJUGES</t>
  </si>
  <si>
    <t>0008211-02.2017.8.17.2420</t>
  </si>
  <si>
    <t>0000086-65.1996.8.17.0970</t>
  </si>
  <si>
    <t>0001065-41.2007.8.17.0970</t>
  </si>
  <si>
    <t>0000803-56.2017.8.17.2970</t>
  </si>
  <si>
    <t>0001874-84.2014.8.17.0970</t>
  </si>
  <si>
    <t>0000263-14.2005.8.17.0970</t>
  </si>
  <si>
    <t>0001787-65.2013.8.17.0970</t>
  </si>
  <si>
    <t>0001742-40.2017.8.17.2710</t>
  </si>
  <si>
    <t>0000244-09.2018.8.17.2730</t>
  </si>
  <si>
    <t>0133932-63.2018.8.17.2990</t>
  </si>
  <si>
    <t>0001856-76.2017.8.17.2710</t>
  </si>
  <si>
    <t>0000147-37.2016.8.17.2420</t>
  </si>
  <si>
    <t>0000475-64.2016.8.17.2420</t>
  </si>
  <si>
    <t>0000965-52.2017.8.17.2420</t>
  </si>
  <si>
    <t>0001589-07.2017.8.17.2710</t>
  </si>
  <si>
    <t>0003750-14.2017.8.17.3090</t>
  </si>
  <si>
    <t>0000857-89.2018.8.17.2710</t>
  </si>
  <si>
    <t>0088109-66.2018.8.17.2990</t>
  </si>
  <si>
    <t>0016126-62.2018.8.17.2810</t>
  </si>
  <si>
    <t>0003804-50.2017.8.17.2420</t>
  </si>
  <si>
    <t>0001485-46.2016.8.17.2420</t>
  </si>
  <si>
    <t>0000541-10.2017.8.17.2420</t>
  </si>
  <si>
    <t>0001066-79.2014.8.17.0970</t>
  </si>
  <si>
    <t>0001151-31.2015.8.17.0970</t>
  </si>
  <si>
    <t>0000010-84.2009.8.17.0970</t>
  </si>
  <si>
    <t>0000576-86.2016.8.17.0970</t>
  </si>
  <si>
    <t>0000673-57.2014.8.17.0970</t>
  </si>
  <si>
    <t>0000672-72.2014.8.17.0970</t>
  </si>
  <si>
    <t>0000411-44.2013.8.17.0970</t>
  </si>
  <si>
    <t>0000745-54.2008.8.17.0970</t>
  </si>
  <si>
    <t>0000181-31.2015.8.17.0970</t>
  </si>
  <si>
    <t>0000829-16.2012.8.17.0970</t>
  </si>
  <si>
    <t>0003112-50.2011.8.17.0710</t>
  </si>
  <si>
    <t>NOTA DE CRÉDITO RURAL</t>
  </si>
  <si>
    <t>0000984-92.2016.8.17.2420</t>
  </si>
  <si>
    <t>0001498-45.2016.8.17.2420</t>
  </si>
  <si>
    <t>0006265-23.2016.8.17.2810</t>
  </si>
  <si>
    <t>0003161-86.2017.8.17.2810</t>
  </si>
  <si>
    <t>0008385-11.2017.8.17.2420</t>
  </si>
  <si>
    <t>0017859-69.2018.8.17.2420</t>
  </si>
  <si>
    <t>0019223-76.2018.8.17.2420</t>
  </si>
  <si>
    <t>0008227-47.2017.8.17.2810</t>
  </si>
  <si>
    <t>0012954-15.2018.8.17.2810</t>
  </si>
  <si>
    <t>0001653-48.2016.8.17.2420</t>
  </si>
  <si>
    <t>0005583-31.2014.8.17.0420</t>
  </si>
  <si>
    <t>0027281-96.2017.8.17.2810</t>
  </si>
  <si>
    <t>0002773-89.2015.8.17.0730</t>
  </si>
  <si>
    <t>0028541-83.2018.8.17.2420</t>
  </si>
  <si>
    <t>0002018-02.2014.8.17.0730</t>
  </si>
  <si>
    <t>0001616-18.2014.8.17.0730</t>
  </si>
  <si>
    <t>0003679-50.2013.8.17.0730</t>
  </si>
  <si>
    <t>0001668-77.2015.8.17.0730</t>
  </si>
  <si>
    <t>0001030-44.2015.8.17.0730</t>
  </si>
  <si>
    <t>0003243-57.2014.8.17.0730</t>
  </si>
  <si>
    <t>0001397-05.2014.8.17.0730</t>
  </si>
  <si>
    <t>0003635-60.2015.8.17.0730</t>
  </si>
  <si>
    <t>0003717-28.2014.8.17.0730</t>
  </si>
  <si>
    <t>0001463-48.2015.8.17.0730</t>
  </si>
  <si>
    <t>0002227-34.2015.8.17.0730</t>
  </si>
  <si>
    <t>0003567-13.2015.8.17.0730</t>
  </si>
  <si>
    <t>0001410-04.2014.8.17.0730</t>
  </si>
  <si>
    <t>0002588-85.2014.8.17.0730</t>
  </si>
  <si>
    <t>0001092-84.2015.8.17.0730</t>
  </si>
  <si>
    <t>0000797-52.2012.8.17.0730</t>
  </si>
  <si>
    <t>0000836-13.2009.8.17.0970</t>
  </si>
  <si>
    <t>0001045-82.2018.8.17.2710</t>
  </si>
  <si>
    <t>0002946-55.2017.8.17.2990</t>
  </si>
  <si>
    <t>0000638-63.2015.8.17.0970</t>
  </si>
  <si>
    <t>0001517-48.2014.8.17.0730</t>
  </si>
  <si>
    <t>0000387-92.2017.8.17.2710</t>
  </si>
  <si>
    <t>0002824-08.2012.8.17.0730</t>
  </si>
  <si>
    <t>0002542-04.2011.8.17.0730</t>
  </si>
  <si>
    <t>0002181-89.2008.8.17.0730</t>
  </si>
  <si>
    <t>0003362-81.2015.8.17.0730</t>
  </si>
  <si>
    <t>0003165-63.2014.8.17.0730</t>
  </si>
  <si>
    <t>0002537-40.2015.8.17.0730</t>
  </si>
  <si>
    <t>0001511-41.2014.8.17.0730</t>
  </si>
  <si>
    <t>0002882-40.2014.8.17.0730</t>
  </si>
  <si>
    <t>0003148-27.2014.8.17.0730</t>
  </si>
  <si>
    <t>0001341-45.2009.8.17.0730</t>
  </si>
  <si>
    <t>0001789-52.2008.8.17.0730</t>
  </si>
  <si>
    <t>0000371-06.2013.8.17.0730</t>
  </si>
  <si>
    <t>0001848-93.2015.8.17.0730</t>
  </si>
  <si>
    <t>0003760-28.2015.8.17.0730</t>
  </si>
  <si>
    <t>0003802-82.2012.8.17.0730</t>
  </si>
  <si>
    <t>0001055-91.2014.8.17.0730</t>
  </si>
  <si>
    <t>0002171-98.2015.8.17.0730</t>
  </si>
  <si>
    <t>0004706-91.2014.8.17.0420</t>
  </si>
  <si>
    <t>0005794-67.2014.8.17.0420</t>
  </si>
  <si>
    <t>0001204-33.2003.8.17.0420</t>
  </si>
  <si>
    <t>0002885-58.2015.8.17.0730</t>
  </si>
  <si>
    <t>0003595-15.2014.8.17.0730</t>
  </si>
  <si>
    <t>0002581-59.2015.8.17.0730</t>
  </si>
  <si>
    <t>0002639-96.2014.8.17.0730</t>
  </si>
  <si>
    <t>CONVOLAÇÃO DE RECUPERAÇÃO JUDICIAL EM FALÊNCIA</t>
  </si>
  <si>
    <t>0000116-71.1994.8.17.0970</t>
  </si>
  <si>
    <t>0000716-57.2015.8.17.0970</t>
  </si>
  <si>
    <t>0007022-80.2017.8.17.2810</t>
  </si>
  <si>
    <t>0003718-97.2014.8.17.1090</t>
  </si>
  <si>
    <t>CONFIRMAçãO DE TESTAMENTO</t>
  </si>
  <si>
    <t>0000323-55.2003.8.17.0970</t>
  </si>
  <si>
    <t>0025044-61.2018.8.17.2420</t>
  </si>
  <si>
    <t>0000884-41.2007.8.17.0420</t>
  </si>
  <si>
    <t>0005584-19.2017.8.17.2810</t>
  </si>
  <si>
    <t>0015581-26.2017.8.17.2810</t>
  </si>
  <si>
    <t>0000002-93.1981.8.17.0710</t>
  </si>
  <si>
    <t>Terceira Vara Cível da Comarca de Olinda</t>
  </si>
  <si>
    <t>0123076-40.2018.8.17.2990</t>
  </si>
  <si>
    <t>0024384-95.2017.8.17.2810</t>
  </si>
  <si>
    <t>0001900-35.2017.8.17.2730</t>
  </si>
  <si>
    <t>0000836-13.2018.8.17.2420</t>
  </si>
  <si>
    <t>0009381-66.2018.8.17.2810</t>
  </si>
  <si>
    <t>0001799-45.2014.8.17.0970</t>
  </si>
  <si>
    <t>MUNICIPAIS</t>
  </si>
  <si>
    <t>0001076-02.2009.8.17.0970</t>
  </si>
  <si>
    <t>0000216-59.2013.8.17.0970</t>
  </si>
  <si>
    <t>0001220-63.2015.8.17.0970</t>
  </si>
  <si>
    <t>0000570-50.2014.8.17.0970</t>
  </si>
  <si>
    <t>0009809-48.2018.8.17.2810</t>
  </si>
  <si>
    <t>0000386-47.2017.8.17.2730</t>
  </si>
  <si>
    <t>0001423-06.2016.8.17.2420</t>
  </si>
  <si>
    <t>0019101-63.2018.8.17.2420</t>
  </si>
  <si>
    <t>0011018-92.2017.8.17.2420</t>
  </si>
  <si>
    <t>0018788-05.2018.8.17.2420</t>
  </si>
  <si>
    <t>CURADORIA DOS BENS DO AUSENTE</t>
  </si>
  <si>
    <t>0027860-16.2018.8.17.2420</t>
  </si>
  <si>
    <t>0028551-30.2018.8.17.2420</t>
  </si>
  <si>
    <t>0017935-93.2018.8.17.2420</t>
  </si>
  <si>
    <t>0011207-30.2018.8.17.2810</t>
  </si>
  <si>
    <t>0012576-97.2012.8.17.0990</t>
  </si>
  <si>
    <t>0004005-42.2017.8.17.2420</t>
  </si>
  <si>
    <t>0007959-56.2018.8.17.2810</t>
  </si>
  <si>
    <t>0008391-18.2017.8.17.2420</t>
  </si>
  <si>
    <t>0009939-09.2016.8.17.2810</t>
  </si>
  <si>
    <t>0004877-59.2018.8.17.2990</t>
  </si>
  <si>
    <t>EMPREITADA</t>
  </si>
  <si>
    <t>0019539-89.2018.8.17.2420</t>
  </si>
  <si>
    <t>0002977-04.2012.8.17.0710</t>
  </si>
  <si>
    <t>0047259-27.2018.8.17.2001</t>
  </si>
  <si>
    <t>0017866-61.2018.8.17.2420</t>
  </si>
  <si>
    <t>0017139-32.2018.8.17.3090</t>
  </si>
  <si>
    <t>0002188-34.2017.8.17.2810</t>
  </si>
  <si>
    <t>0021825-76.2018.8.17.2990</t>
  </si>
  <si>
    <t>0000523-59.2016.8.17.2990</t>
  </si>
  <si>
    <t>0017020-44.2018.8.17.2420</t>
  </si>
  <si>
    <t>0012674-44.2018.8.17.2810</t>
  </si>
  <si>
    <t>0000485-11.2016.8.17.2420</t>
  </si>
  <si>
    <t>0000561-28.2014.8.17.0990</t>
  </si>
  <si>
    <t>0000585-28.2017.8.17.2970</t>
  </si>
  <si>
    <t>0000792-65.2016.8.17.2710</t>
  </si>
  <si>
    <t>Quinta Vara Cível da Comarca de Jaboatão dos Guararapes</t>
  </si>
  <si>
    <t>0024787-89.2013.8.17.0810</t>
  </si>
  <si>
    <t>0000494-05.2018.8.17.2710</t>
  </si>
  <si>
    <t>0000527-60.2016.8.17.2420</t>
  </si>
  <si>
    <t>DANO AO ERÁRIO</t>
  </si>
  <si>
    <t>0007384-48.2018.8.17.2810</t>
  </si>
  <si>
    <t>0002155-53.2017.8.17.2710</t>
  </si>
  <si>
    <t>0015565-38.2018.8.17.2810</t>
  </si>
  <si>
    <t>0005080-76.2018.8.17.2810</t>
  </si>
  <si>
    <t>0026687-82.2017.8.17.2810</t>
  </si>
  <si>
    <t>0001276-12.2018.8.17.2710</t>
  </si>
  <si>
    <t>0004835-65.2018.8.17.2810</t>
  </si>
  <si>
    <t>0005485-83.2016.8.17.2810</t>
  </si>
  <si>
    <t>0001128-32.2017.8.17.2420</t>
  </si>
  <si>
    <t>0000331-25.2018.8.17.2710</t>
  </si>
  <si>
    <t>0008986-74.2018.8.17.2810</t>
  </si>
  <si>
    <t>0001918-44.2016.8.17.2810</t>
  </si>
  <si>
    <t>0011242-24.2017.8.17.2810</t>
  </si>
  <si>
    <t>0002411-54.2016.8.17.3090</t>
  </si>
  <si>
    <t>0000520-34.2017.8.17.2420</t>
  </si>
  <si>
    <t>0025049-83.2018.8.17.2420</t>
  </si>
  <si>
    <t>0001620-98.2016.8.17.2730</t>
  </si>
  <si>
    <t>0005485-28.2016.8.17.2990</t>
  </si>
  <si>
    <t>0000031-31.2016.8.17.2420</t>
  </si>
  <si>
    <t>SEPARAçãO LITIGIOSA</t>
  </si>
  <si>
    <t>0011090-02.2017.8.17.8201</t>
  </si>
  <si>
    <t>0002372-23.2014.8.17.0990</t>
  </si>
  <si>
    <t>0018528-52.2018.8.17.3090</t>
  </si>
  <si>
    <t>DANO AMBIENTAL</t>
  </si>
  <si>
    <t>0002885-88.2017.8.17.3090</t>
  </si>
  <si>
    <t>0003368-56.2012.8.17.0710</t>
  </si>
  <si>
    <t>0000050-37.2016.8.17.2420</t>
  </si>
  <si>
    <t>0001062-18.2018.8.17.2420</t>
  </si>
  <si>
    <t>0026241-51.2018.8.17.2420</t>
  </si>
  <si>
    <t>0021131-27.2013.8.17.0810</t>
  </si>
  <si>
    <t>0007423-79.2017.8.17.2810</t>
  </si>
  <si>
    <t>0011588-38.2018.8.17.2810</t>
  </si>
  <si>
    <t>0000133-68.1998.8.17.0970</t>
  </si>
  <si>
    <t>0000865-05.2005.8.17.0970</t>
  </si>
  <si>
    <t>0022579-52.2017.8.17.2990</t>
  </si>
  <si>
    <t>0003040-37.2016.8.17.2990</t>
  </si>
  <si>
    <t>0006872-65.2018.8.17.2810</t>
  </si>
  <si>
    <t>0007797-32.2016.8.17.2810</t>
  </si>
  <si>
    <t>0006048-77.2016.8.17.2810</t>
  </si>
  <si>
    <t>0000430-60.2016.8.17.2420</t>
  </si>
  <si>
    <t>DIVóRCIO CONSENSUAL</t>
  </si>
  <si>
    <t>0015397-69.2018.8.17.3090</t>
  </si>
  <si>
    <t>IMPUGNAçãO DE CRéDITO</t>
  </si>
  <si>
    <t>0000425-70.2018.8.17.2710</t>
  </si>
  <si>
    <t>0026723-27.2017.8.17.2810</t>
  </si>
  <si>
    <t>0001166-78.2016.8.17.2420</t>
  </si>
  <si>
    <t>0014926-20.2018.8.17.2810</t>
  </si>
  <si>
    <t>0010800-58.2017.8.17.2810</t>
  </si>
  <si>
    <t>0021981-55.2018.8.17.3090</t>
  </si>
  <si>
    <t>0000211-57.2001.8.17.0970</t>
  </si>
  <si>
    <t>EMBARGOS DE TERCEIRO CíVEL</t>
  </si>
  <si>
    <t>0026546-63.2017.8.17.2810</t>
  </si>
  <si>
    <t>0000295-71.2018.8.17.2810</t>
  </si>
  <si>
    <t>0005037-76.2017.8.17.2810</t>
  </si>
  <si>
    <t>0005152-33.2017.8.17.3090</t>
  </si>
  <si>
    <t>0000243-65.2016.8.17.1090</t>
  </si>
  <si>
    <t>0000728-02.2015.8.17.1090</t>
  </si>
  <si>
    <t>0001560-69.2014.8.17.1090</t>
  </si>
  <si>
    <t>0007452-95.2010.8.17.1090</t>
  </si>
  <si>
    <t>0000875-10.2018.8.17.2420</t>
  </si>
  <si>
    <t>0019636-89.2018.8.17.2420</t>
  </si>
  <si>
    <t>0019626-73.2017.8.17.2810</t>
  </si>
  <si>
    <t>0001989-79.2016.8.17.3090</t>
  </si>
  <si>
    <t>0023933-61.2014.8.17.0810</t>
  </si>
  <si>
    <t>0010559-50.2018.8.17.2810</t>
  </si>
  <si>
    <t>0028153-05.2014.8.17.0810</t>
  </si>
  <si>
    <t>0002001-56.2010.8.17.0810</t>
  </si>
  <si>
    <t>0019670-20.2013.8.17.0810</t>
  </si>
  <si>
    <t>APURAÇÃO DE HAVERES</t>
  </si>
  <si>
    <t>0037800-92.2012.8.17.0810</t>
  </si>
  <si>
    <t>0029377-52.2018.8.17.2001</t>
  </si>
  <si>
    <t>0009914-04.2017.8.17.2990</t>
  </si>
  <si>
    <t>0000273-93.2017.8.17.2730</t>
  </si>
  <si>
    <t>CAPACIDADE PROCESSUAL</t>
  </si>
  <si>
    <t>0000711-79.2017.8.17.2420</t>
  </si>
  <si>
    <t>0028330-47.2018.8.17.2420</t>
  </si>
  <si>
    <t>0004014-95.2017.8.17.2810</t>
  </si>
  <si>
    <t>0002231-17.2017.8.17.2730</t>
  </si>
  <si>
    <t>0002167-07.2017.8.17.2730</t>
  </si>
  <si>
    <t>0000682-91.2018.8.17.2970</t>
  </si>
  <si>
    <t>0003396-52.2015.8.17.0990</t>
  </si>
  <si>
    <t>0001333-38.2016.8.17.2730</t>
  </si>
  <si>
    <t>0123127-51.2018.8.17.2990</t>
  </si>
  <si>
    <t>0020090-69.2018.8.17.2420</t>
  </si>
  <si>
    <t>0006558-35.2016.8.17.2990</t>
  </si>
  <si>
    <t>0001318-61.2018.8.17.2710</t>
  </si>
  <si>
    <t>0019699-17.2018.8.17.2420</t>
  </si>
  <si>
    <t>0000996-38.2018.8.17.2420</t>
  </si>
  <si>
    <t>0000651-75.2018.8.17.2710</t>
  </si>
  <si>
    <t>0001432-68.2016.8.17.2710</t>
  </si>
  <si>
    <t>0001875-81.2018.8.17.2990</t>
  </si>
  <si>
    <t>0152929-94.2018.8.17.2990</t>
  </si>
  <si>
    <t>0002701-89.2015.8.17.1090</t>
  </si>
  <si>
    <t>0000522-44.2017.8.17.2730</t>
  </si>
  <si>
    <t>0013110-03.2018.8.17.2810</t>
  </si>
  <si>
    <t>0001648-62.2016.8.17.2990</t>
  </si>
  <si>
    <t>0000765-85.2017.8.17.2730</t>
  </si>
  <si>
    <t>LIQUIDAÇÃO / CUMPRIMENTO / EXECUÇÃO</t>
  </si>
  <si>
    <t>0156841-02.2018.8.17.2990</t>
  </si>
  <si>
    <t>0008760-69.2018.8.17.2810</t>
  </si>
  <si>
    <t>0000528-68.2018.8.17.2810</t>
  </si>
  <si>
    <t>0004852-69.2013.8.17.0420</t>
  </si>
  <si>
    <t>0004725-36.2017.8.17.3090</t>
  </si>
  <si>
    <t>0002951-95.2015.8.17.0420</t>
  </si>
  <si>
    <t>0009156-86.2017.8.17.2420</t>
  </si>
  <si>
    <t>0000572-67.2016.8.17.2710</t>
  </si>
  <si>
    <t>0018024-19.2018.8.17.2420</t>
  </si>
  <si>
    <t>0000182-93.2016.8.17.2970</t>
  </si>
  <si>
    <t>Terceira Vara Cível da Comarca de Paulista</t>
  </si>
  <si>
    <t>0003198-49.2017.8.17.3090</t>
  </si>
  <si>
    <t>0004341-10.2016.8.17.3090</t>
  </si>
  <si>
    <t>0000821-42.2016.8.17.3090</t>
  </si>
  <si>
    <t>0006572-74.2016.8.17.2810</t>
  </si>
  <si>
    <t>0036743-76.2018.8.17.3090</t>
  </si>
  <si>
    <t>0023866-08.2017.8.17.2810</t>
  </si>
  <si>
    <t>0006936-75.2018.8.17.2810</t>
  </si>
  <si>
    <t>0027116-49.2017.8.17.2810</t>
  </si>
  <si>
    <t>0000058-04.2013.8.17.0970</t>
  </si>
  <si>
    <t>0000125-47.2005.8.17.0970</t>
  </si>
  <si>
    <t>0002074-10.2018.8.17.2730</t>
  </si>
  <si>
    <t>0007261-50.2018.8.17.2810</t>
  </si>
  <si>
    <t>0006334-16.2012.8.17.1090</t>
  </si>
  <si>
    <t>0006505-41.2018.8.17.2810</t>
  </si>
  <si>
    <t>0000596-92.2016.8.17.2420</t>
  </si>
  <si>
    <t>0003986-67.2014.8.17.0730</t>
  </si>
  <si>
    <t>0002086-93.2007.8.17.0730</t>
  </si>
  <si>
    <t>0005608-26.2016.8.17.2990</t>
  </si>
  <si>
    <t>0017081-30.2017.8.17.2810</t>
  </si>
  <si>
    <t>0001200-56.2016.8.17.2710</t>
  </si>
  <si>
    <t>0000081-22.2014.8.17.2810</t>
  </si>
  <si>
    <t>ABONO DA LEI 8.178/91</t>
  </si>
  <si>
    <t>0004383-95.2017.8.17.2420</t>
  </si>
  <si>
    <t>0000190-06.2018.8.17.2710</t>
  </si>
  <si>
    <t>0004923-10.2016.8.17.3090</t>
  </si>
  <si>
    <t>0003967-57.2017.8.17.3090</t>
  </si>
  <si>
    <t>0000158-89.2018.8.17.2810</t>
  </si>
  <si>
    <t>0007910-55.2017.8.17.2420</t>
  </si>
  <si>
    <t>0001492-04.2017.8.17.2420</t>
  </si>
  <si>
    <t>0001732-20.2017.8.17.3090</t>
  </si>
  <si>
    <t>0001970-66.2015.8.17.0420</t>
  </si>
  <si>
    <t>0001363-15.1999.8.17.0420</t>
  </si>
  <si>
    <t>0000869-28.2014.8.17.0420</t>
  </si>
  <si>
    <t>0004194-38.2014.8.17.1090</t>
  </si>
  <si>
    <t>0007382-78.2018.8.17.2810</t>
  </si>
  <si>
    <t>0013118-47.2014.8.17.0990</t>
  </si>
  <si>
    <t>0125061-44.2018.8.17.2990</t>
  </si>
  <si>
    <t>0001283-03.2013.8.17.0730</t>
  </si>
  <si>
    <t>0021807-55.2018.8.17.2990</t>
  </si>
  <si>
    <t>0015151-73.2018.8.17.3090</t>
  </si>
  <si>
    <t>0004470-82.2014.8.17.0730</t>
  </si>
  <si>
    <t>0008976-70.2017.8.17.2420</t>
  </si>
  <si>
    <t>0027890-79.2017.8.17.2810</t>
  </si>
  <si>
    <t>0009633-40.2016.8.17.2810</t>
  </si>
  <si>
    <t>0010150-74.2018.8.17.2810</t>
  </si>
  <si>
    <t>0001023-89.2016.8.17.2420</t>
  </si>
  <si>
    <t>0006653-92.2017.8.17.2420</t>
  </si>
  <si>
    <t>0001309-60.2017.8.17.3090</t>
  </si>
  <si>
    <t>0003369-41.2015.8.17.2810</t>
  </si>
  <si>
    <t>0002136-44.2017.8.17.2420</t>
  </si>
  <si>
    <t>0008731-19.2018.8.17.2810</t>
  </si>
  <si>
    <t>PRODUçãO ANTECIPADA DA PROVA</t>
  </si>
  <si>
    <t>PROVAS</t>
  </si>
  <si>
    <t>0018814-31.2017.8.17.2810</t>
  </si>
  <si>
    <t>0019159-66.2018.8.17.2420</t>
  </si>
  <si>
    <t>0000921-60.2017.8.17.3090</t>
  </si>
  <si>
    <t>0015575-82.2018.8.17.2810</t>
  </si>
  <si>
    <t>0003976-83.2017.8.17.2810</t>
  </si>
  <si>
    <t>0004661-26.2017.8.17.3090</t>
  </si>
  <si>
    <t>0024151-98.2017.8.17.2810</t>
  </si>
  <si>
    <t>Segunda Vara Cível da Comarca de Olinda</t>
  </si>
  <si>
    <t>0007326-78.2015.8.17.0990</t>
  </si>
  <si>
    <t>0003129-52.2015.8.17.2810</t>
  </si>
  <si>
    <t>PROCEDIMENTO DE CONHECIMENTO</t>
  </si>
  <si>
    <t>0024363-22.2017.8.17.2810</t>
  </si>
  <si>
    <t>0009154-19.2017.8.17.2420</t>
  </si>
  <si>
    <t>0028321-85.2018.8.17.2420</t>
  </si>
  <si>
    <t>0019107-70.2018.8.17.2420</t>
  </si>
  <si>
    <t>0000304-69.2011.8.17.0420</t>
  </si>
  <si>
    <t>0016019-24.2018.8.17.2420</t>
  </si>
  <si>
    <t>COMPROMISSO</t>
  </si>
  <si>
    <t>0000890-13.2017.8.17.2420</t>
  </si>
  <si>
    <t>0018396-65.2018.8.17.2420</t>
  </si>
  <si>
    <t>0000788-78.2014.8.17.0970</t>
  </si>
  <si>
    <t>CONTRATO TEMPORÁRIO DE MÃO DE OBRA L 8.745/1993</t>
  </si>
  <si>
    <t>0000059-95.2016.8.17.2970</t>
  </si>
  <si>
    <t>0001052-35.2017.8.17.3090</t>
  </si>
  <si>
    <t>0002226-17.2015.8.17.2810</t>
  </si>
  <si>
    <t>0002079-20.2017.8.17.2810</t>
  </si>
  <si>
    <t>0000598-65.2016.8.17.2710</t>
  </si>
  <si>
    <t>0000382-04.2016.8.17.2420</t>
  </si>
  <si>
    <t>0002144-21.2017.8.17.2420</t>
  </si>
  <si>
    <t>CURSO DE FORMAÇÃO</t>
  </si>
  <si>
    <t>0001736-64.2016.8.17.2420</t>
  </si>
  <si>
    <t>0000893-68.2017.8.17.2710</t>
  </si>
  <si>
    <t>0000995-90.2017.8.17.2710</t>
  </si>
  <si>
    <t>0007908-79.2017.8.17.2810</t>
  </si>
  <si>
    <t>0000109-87.2014.8.17.2810</t>
  </si>
  <si>
    <t>0036732-47.2018.8.17.3090</t>
  </si>
  <si>
    <t>0003377-18.2015.8.17.2810</t>
  </si>
  <si>
    <t>0004549-24.2017.8.17.2810</t>
  </si>
  <si>
    <t>0019758-32.2018.8.17.3090</t>
  </si>
  <si>
    <t>0020496-20.2018.8.17.3090</t>
  </si>
  <si>
    <t>0156838-47.2018.8.17.2990</t>
  </si>
  <si>
    <t>0001795-11.2015.8.17.0990</t>
  </si>
  <si>
    <t>0000706-57.2017.8.17.2420</t>
  </si>
  <si>
    <t>0025846-59.2018.8.17.2420</t>
  </si>
  <si>
    <t>0001528-73.2017.8.17.3090</t>
  </si>
  <si>
    <t>0003590-23.2016.8.17.3090</t>
  </si>
  <si>
    <t>AUXÍLIO-DOENÇA ACIDENTÁRIO</t>
  </si>
  <si>
    <t>0019180-42.2018.8.17.2420</t>
  </si>
  <si>
    <t>0005122-25.2015.8.17.0420</t>
  </si>
  <si>
    <t>0002550-04.2012.8.17.0420</t>
  </si>
  <si>
    <t>0018791-57.2018.8.17.2420</t>
  </si>
  <si>
    <t>0028927-16.2018.8.17.2420</t>
  </si>
  <si>
    <t>0016606-80.2017.8.17.2420</t>
  </si>
  <si>
    <t>0001225-66.2016.8.17.2420</t>
  </si>
  <si>
    <t>0003905-55.2013.8.17.0730</t>
  </si>
  <si>
    <t>0000412-07.2012.8.17.0730</t>
  </si>
  <si>
    <t>0000121-54.1981.8.17.0710</t>
  </si>
  <si>
    <t>0000068-73.1981.8.17.0710</t>
  </si>
  <si>
    <t>OBRIGAÇÃO ACESSÓRIA</t>
  </si>
  <si>
    <t>0005164-47.2017.8.17.3090</t>
  </si>
  <si>
    <t>0004787-77.2016.8.17.2810</t>
  </si>
  <si>
    <t>0002468-08.2015.8.17.0730</t>
  </si>
  <si>
    <t>0001964-02.2015.8.17.0730</t>
  </si>
  <si>
    <t>0002767-82.2015.8.17.0730</t>
  </si>
  <si>
    <t>0002011-44.2013.8.17.0730</t>
  </si>
  <si>
    <t>0000069-58.1981.8.17.0710</t>
  </si>
  <si>
    <t>0000070-43.1981.8.17.0710</t>
  </si>
  <si>
    <t>0000109-40.1981.8.17.0710</t>
  </si>
  <si>
    <t>DIREITOS E TÍTULOS DE CRÉDITO</t>
  </si>
  <si>
    <t>0015635-55.2018.8.17.2810</t>
  </si>
  <si>
    <t>0002910-29.2013.8.17.1090</t>
  </si>
  <si>
    <t>0002949-36.2015.8.17.2810</t>
  </si>
  <si>
    <t>0000529-30.2016.8.17.2420</t>
  </si>
  <si>
    <t>0006686-82.2017.8.17.2420</t>
  </si>
  <si>
    <t>0001281-65.2017.8.17.2420</t>
  </si>
  <si>
    <t>0012328-97.2013.8.17.0990</t>
  </si>
  <si>
    <t>0004603-57.2016.8.17.3090</t>
  </si>
  <si>
    <t>0018050-17.2018.8.17.2420</t>
  </si>
  <si>
    <t>0004460-68.2016.8.17.3090</t>
  </si>
  <si>
    <t>0010245-07.2018.8.17.2810</t>
  </si>
  <si>
    <t>0005684-71.2009.8.17.1090</t>
  </si>
  <si>
    <t>0001224-50.2017.8.17.2710</t>
  </si>
  <si>
    <t>0123255-71.2018.8.17.2990</t>
  </si>
  <si>
    <t>0012270-90.2018.8.17.2810</t>
  </si>
  <si>
    <t>0020703-89.2018.8.17.2420</t>
  </si>
  <si>
    <t>0005450-59.2016.8.17.3090</t>
  </si>
  <si>
    <t>0003727-17.2016.8.17.8227</t>
  </si>
  <si>
    <t>INTERPRETAÇÃO / REVISÃO DE CONTRATO</t>
  </si>
  <si>
    <t>0003013-17.2010.8.17.0710</t>
  </si>
  <si>
    <t>CÉDULA DE CRÉDITO RURAL</t>
  </si>
  <si>
    <t>0000199-56.2015.8.17.0710</t>
  </si>
  <si>
    <t>0131993-48.2018.8.17.2990</t>
  </si>
  <si>
    <t>0000976-75.2014.8.17.0710</t>
  </si>
  <si>
    <t>0001164-15.2007.8.17.0710</t>
  </si>
  <si>
    <t>0002553-25.2016.8.17.2810</t>
  </si>
  <si>
    <t>ABONO DE PERMANÊNCIA EM SERVIÇO (ART. 87)</t>
  </si>
  <si>
    <t>0008685-59.2012.8.17.1090</t>
  </si>
  <si>
    <t>0004762-30.2014.8.17.0710</t>
  </si>
  <si>
    <t>0001408-94.2014.8.17.0710</t>
  </si>
  <si>
    <t>0015123-72.2018.8.17.2810</t>
  </si>
  <si>
    <t>0000905-50.2006.8.17.0970</t>
  </si>
  <si>
    <t>REINTEGRAÇÃO OU READMISSÃO</t>
  </si>
  <si>
    <t>0000959-42.2015.8.17.0730</t>
  </si>
  <si>
    <t>0000519-46.2015.8.17.0730</t>
  </si>
  <si>
    <t>0001775-29.2012.8.17.0730</t>
  </si>
  <si>
    <t>0098350-21.2013.8.17.0001</t>
  </si>
  <si>
    <t>0002806-50.2013.8.17.0730</t>
  </si>
  <si>
    <t>0001370-85.2015.8.17.0730</t>
  </si>
  <si>
    <t>0000256-58.2008.8.17.0730</t>
  </si>
  <si>
    <t>0002291-15.2013.8.17.0730</t>
  </si>
  <si>
    <t>0000368-90.2009.8.17.0730</t>
  </si>
  <si>
    <t>0003465-88.2015.8.17.0730</t>
  </si>
  <si>
    <t>0008404-17.2017.8.17.2420</t>
  </si>
  <si>
    <t>0004559-74.2017.8.17.2420</t>
  </si>
  <si>
    <t>0009315-86.2018.8.17.2810</t>
  </si>
  <si>
    <t>0002623-52.2007.8.17.0710</t>
  </si>
  <si>
    <t>0005116-21.2015.8.17.0710</t>
  </si>
  <si>
    <t>REGIME</t>
  </si>
  <si>
    <t>0000594-92.2008.8.17.0710</t>
  </si>
  <si>
    <t>0014142-77.2017.8.17.2810</t>
  </si>
  <si>
    <t>0004120-31.2013.8.17.0730</t>
  </si>
  <si>
    <t>0001641-40.2017.8.17.2730</t>
  </si>
  <si>
    <t>0000664-39.2014.8.17.0730</t>
  </si>
  <si>
    <t>0000113-88.2016.8.17.0730</t>
  </si>
  <si>
    <t>0000151-46.2018.8.17.2730</t>
  </si>
  <si>
    <t>0006191-34.2017.8.17.2001</t>
  </si>
  <si>
    <t>0029081-34.2018.8.17.2420</t>
  </si>
  <si>
    <t>0000965-58.2018.8.17.2730</t>
  </si>
  <si>
    <t>0001748-78.2016.8.17.2420</t>
  </si>
  <si>
    <t>0000381-47.2012.8.17.0710</t>
  </si>
  <si>
    <t>0000667-29.2018.8.17.2710</t>
  </si>
  <si>
    <t>0001329-30.2018.8.17.2730</t>
  </si>
  <si>
    <t>0000408-56.1991.8.17.0810</t>
  </si>
  <si>
    <t>RECUPERAÇÃO JUDICIAL E FALÊNCIA</t>
  </si>
  <si>
    <t>0012934-24.2018.8.17.2810</t>
  </si>
  <si>
    <t>0010466-58.2016.8.17.2810</t>
  </si>
  <si>
    <t>0001223-02.2016.8.17.2710</t>
  </si>
  <si>
    <t>0025522-97.2017.8.17.2810</t>
  </si>
  <si>
    <t>0002402-96.2013.8.17.0730</t>
  </si>
  <si>
    <t>0007653-53.2011.8.17.1090</t>
  </si>
  <si>
    <t>0124699-42.2018.8.17.2990</t>
  </si>
  <si>
    <t>0001051-80.2015.8.17.0710</t>
  </si>
  <si>
    <t>Segunda Vara Cível da Comarca de Ipojuca</t>
  </si>
  <si>
    <t>0003110-78.2015.8.17.0730</t>
  </si>
  <si>
    <t>0003216-08.2012.8.17.0710</t>
  </si>
  <si>
    <t>0002210-67.2018.8.17.2710</t>
  </si>
  <si>
    <t>0001901-20.2017.8.17.2730</t>
  </si>
  <si>
    <t>0002646-37.2015.8.17.1350</t>
  </si>
  <si>
    <t>0027108-72.2017.8.17.2810</t>
  </si>
  <si>
    <t>0001919-95.2015.8.17.0730</t>
  </si>
  <si>
    <t>0001584-47.2013.8.17.0730</t>
  </si>
  <si>
    <t>0005624-61.2015.8.17.0420</t>
  </si>
  <si>
    <t>0017614-58.2018.8.17.2420</t>
  </si>
  <si>
    <t>0022616-39.2017.8.17.2001</t>
  </si>
  <si>
    <t>0001436-68.2017.8.17.2420</t>
  </si>
  <si>
    <t>0020732-42.2018.8.17.2420</t>
  </si>
  <si>
    <t>0003848-69.2017.8.17.2420</t>
  </si>
  <si>
    <t>0001616-21.2016.8.17.2420</t>
  </si>
  <si>
    <t>0000919-62.2017.8.17.2970</t>
  </si>
  <si>
    <t>LOCALIZAÇÃO DE CONTAS</t>
  </si>
  <si>
    <t>0005218-67.2015.8.17.1090</t>
  </si>
  <si>
    <t>0008915-15.2017.8.17.2420</t>
  </si>
  <si>
    <t>0000820-02.2018.8.17.2730</t>
  </si>
  <si>
    <t>0075743-86.2017.8.17.2001</t>
  </si>
  <si>
    <t>0005210-11.2018.8.17.2990</t>
  </si>
  <si>
    <t>0003745-89.2014.8.17.0990</t>
  </si>
  <si>
    <t>0018308-54.2018.8.17.3090</t>
  </si>
  <si>
    <t>0025513-38.2017.8.17.2810</t>
  </si>
  <si>
    <t>0013912-68.2014.8.17.0990</t>
  </si>
  <si>
    <t>0003761-78.2012.8.17.0710</t>
  </si>
  <si>
    <t>0000367-07.2018.8.17.2730</t>
  </si>
  <si>
    <t>0118457-67.2018.8.17.2990</t>
  </si>
  <si>
    <t>0003111-31.2015.8.17.2810</t>
  </si>
  <si>
    <t>0004955-45.2017.8.17.2810</t>
  </si>
  <si>
    <t>0002209-73.2015.8.17.0710</t>
  </si>
  <si>
    <t>0000548-69.2009.8.17.0710</t>
  </si>
  <si>
    <t>0006113-38.2017.8.17.2810</t>
  </si>
  <si>
    <t>0006155-87.2017.8.17.2810</t>
  </si>
  <si>
    <t>0001267-75.2017.8.17.2810</t>
  </si>
  <si>
    <t>0006284-91.2015.8.17.0990</t>
  </si>
  <si>
    <t>0001191-91.2016.8.17.2420</t>
  </si>
  <si>
    <t>0010951-58.2016.8.17.2810</t>
  </si>
  <si>
    <t>0007829-66.2018.8.17.2810</t>
  </si>
  <si>
    <t>0018086-59.2018.8.17.2420</t>
  </si>
  <si>
    <t>0000455-03.2016.8.17.3090</t>
  </si>
  <si>
    <t>0028546-08.2018.8.17.2420</t>
  </si>
  <si>
    <t>0000467-87.2016.8.17.2420</t>
  </si>
  <si>
    <t>0000390-34.2017.8.17.2100</t>
  </si>
  <si>
    <t>0001997-57.2015.8.17.2810</t>
  </si>
  <si>
    <t>0002096-27.2015.8.17.2810</t>
  </si>
  <si>
    <t>0015894-50.2018.8.17.2810</t>
  </si>
  <si>
    <t>MÚTUO</t>
  </si>
  <si>
    <t>0019189-32.2017.8.17.2810</t>
  </si>
  <si>
    <t>0008960-47.2016.8.17.2810</t>
  </si>
  <si>
    <t>0005231-78.2011.8.17.0420</t>
  </si>
  <si>
    <t>0026319-73.2017.8.17.2810</t>
  </si>
  <si>
    <t>0012385-14.2018.8.17.2810</t>
  </si>
  <si>
    <t>ABANDONO</t>
  </si>
  <si>
    <t>0012149-62.2018.8.17.2810</t>
  </si>
  <si>
    <t>0007854-79.2018.8.17.2810</t>
  </si>
  <si>
    <t>0000301-84.2018.8.17.2420</t>
  </si>
  <si>
    <t>0000818-60.2016.8.17.2420</t>
  </si>
  <si>
    <t>0001365-72.2018.8.17.2730</t>
  </si>
  <si>
    <t>0001363-05.2018.8.17.2730</t>
  </si>
  <si>
    <t>0001331-97.2018.8.17.2730</t>
  </si>
  <si>
    <t>0001309-39.2018.8.17.2730</t>
  </si>
  <si>
    <t>0001033-04.2012.8.17.0730</t>
  </si>
  <si>
    <t>0003954-96.2013.8.17.0730</t>
  </si>
  <si>
    <t>0002194-44.2015.8.17.0730</t>
  </si>
  <si>
    <t>0028839-75.2018.8.17.2420</t>
  </si>
  <si>
    <t>0000058-07.2017.8.17.3090</t>
  </si>
  <si>
    <t>0000998-94.2013.8.17.1090</t>
  </si>
  <si>
    <t>0000880-91.2013.8.17.0420</t>
  </si>
  <si>
    <t>DESAPROPRIAÇÃO POR UTILIDADE PÚBLICA / DL 3.365/1941</t>
  </si>
  <si>
    <t>0003374-55.2015.8.17.0420</t>
  </si>
  <si>
    <t>0000093-33.2011.8.17.0420</t>
  </si>
  <si>
    <t>0009013-90.2018.8.17.3090</t>
  </si>
  <si>
    <t>0012996-55.2015.8.17.0810</t>
  </si>
  <si>
    <t>0028816-51.2014.8.17.0810</t>
  </si>
  <si>
    <t>0021938-13.2014.8.17.0810</t>
  </si>
  <si>
    <t>0003659-22.2016.8.17.2810</t>
  </si>
  <si>
    <t>0001005-03.2018.8.17.2710</t>
  </si>
  <si>
    <t>0019933-81.2015.8.17.0810</t>
  </si>
  <si>
    <t>0011872-42.2012.8.17.0810</t>
  </si>
  <si>
    <t>0000786-21.2017.8.17.2420</t>
  </si>
  <si>
    <t>0002188-58.2014.8.17.1090</t>
  </si>
  <si>
    <t>0009238-20.2017.8.17.2420</t>
  </si>
  <si>
    <t>0000911-52.2018.8.17.2420</t>
  </si>
  <si>
    <t>0000750-13.2016.8.17.2420</t>
  </si>
  <si>
    <t>0029050-14.2018.8.17.2420</t>
  </si>
  <si>
    <t>0000851-56.2017.8.17.2730</t>
  </si>
  <si>
    <t>PAGAMENTO COM SUB-ROGAÇÃO</t>
  </si>
  <si>
    <t>0000462-62.2014.8.17.0730</t>
  </si>
  <si>
    <t>0000035-74.2017.8.17.2730</t>
  </si>
  <si>
    <t>0001469-98.2017.8.17.2730</t>
  </si>
  <si>
    <t>0001903-24.2016.8.17.2730</t>
  </si>
  <si>
    <t>0000545-53.2018.8.17.2730</t>
  </si>
  <si>
    <t>TRANSPORTE DE PESSOAS</t>
  </si>
  <si>
    <t>0007411-56.2014.8.17.0810</t>
  </si>
  <si>
    <t>0023013-87.2014.8.17.0810</t>
  </si>
  <si>
    <t>0004094-16.2015.8.17.0810</t>
  </si>
  <si>
    <t>0017402-37.2018.8.17.2420</t>
  </si>
  <si>
    <t>0001383-56.2018.8.17.2710</t>
  </si>
  <si>
    <t>0005454-96.2016.8.17.3090</t>
  </si>
  <si>
    <t>0003611-19.2015.8.17.1090</t>
  </si>
  <si>
    <t>RESPONSABILIDADE DOS SÓCIOS E ADMINISTRADORES</t>
  </si>
  <si>
    <t>0014208-14.2015.8.17.0810</t>
  </si>
  <si>
    <t>0015775-80.2015.8.17.0810</t>
  </si>
  <si>
    <t>0010368-30.2014.8.17.0810</t>
  </si>
  <si>
    <t>0026345-96.2013.8.17.0810</t>
  </si>
  <si>
    <t>0012878-79.2015.8.17.0810</t>
  </si>
  <si>
    <t>0031856-80.2010.8.17.0810</t>
  </si>
  <si>
    <t>0017359-22.2014.8.17.0810</t>
  </si>
  <si>
    <t>0038606-64.2011.8.17.0810</t>
  </si>
  <si>
    <t>0000635-89.2016.8.17.2420</t>
  </si>
  <si>
    <t>0000731-39.2018.8.17.2710</t>
  </si>
  <si>
    <t>0001341-06.2013.8.17.0730</t>
  </si>
  <si>
    <t>0007310-70.2017.8.17.2990</t>
  </si>
  <si>
    <t>0020754-85.2015.8.17.0810</t>
  </si>
  <si>
    <t>0026040-15.2013.8.17.0810</t>
  </si>
  <si>
    <t>0000444-05.2008.8.17.0810</t>
  </si>
  <si>
    <t>0015604-26.2015.8.17.0810</t>
  </si>
  <si>
    <t>0027453-29.2014.8.17.0810</t>
  </si>
  <si>
    <t>0029902-57.2014.8.17.0810</t>
  </si>
  <si>
    <t>0010151-21.2013.8.17.0810</t>
  </si>
  <si>
    <t>0025840-08.2013.8.17.0810</t>
  </si>
  <si>
    <t>0022343-83.2013.8.17.0810</t>
  </si>
  <si>
    <t>0015643-23.2015.8.17.0810</t>
  </si>
  <si>
    <t>0061992-89.2012.8.17.0810</t>
  </si>
  <si>
    <t>0027251-52.2014.8.17.0810</t>
  </si>
  <si>
    <t>0093274-94.2018.8.17.2990</t>
  </si>
  <si>
    <t>0000290-39.2016.8.17.1090</t>
  </si>
  <si>
    <t>0003847-84.2017.8.17.2420</t>
  </si>
  <si>
    <t>0020710-81.2018.8.17.2420</t>
  </si>
  <si>
    <t>0003404-54.2014.8.17.1090</t>
  </si>
  <si>
    <t>0029736-25.2014.8.17.0810</t>
  </si>
  <si>
    <t>0026385-78.2013.8.17.0810</t>
  </si>
  <si>
    <t>0002097-32.2014.8.17.0810</t>
  </si>
  <si>
    <t>0037935-38.2014.8.17.0001</t>
  </si>
  <si>
    <t>0023216-83.2013.8.17.0810</t>
  </si>
  <si>
    <t>0013367-19.2015.8.17.0810</t>
  </si>
  <si>
    <t>FORNECIMENTO DE ENERGIA ELÉTRICA</t>
  </si>
  <si>
    <t>0015209-34.2015.8.17.0810</t>
  </si>
  <si>
    <t>0019486-93.2015.8.17.0810</t>
  </si>
  <si>
    <t>0013656-93.2008.8.17.0810</t>
  </si>
  <si>
    <t>0012126-44.2014.8.17.0810</t>
  </si>
  <si>
    <t>0001389-37.2017.8.17.2730</t>
  </si>
  <si>
    <t>0009773-94.2015.8.17.0810</t>
  </si>
  <si>
    <t>0013823-37.2013.8.17.0810</t>
  </si>
  <si>
    <t>0020332-47.2014.8.17.0810</t>
  </si>
  <si>
    <t>0008617-52.2007.8.17.0810</t>
  </si>
  <si>
    <t>0011022-51.2013.8.17.0810</t>
  </si>
  <si>
    <t>0000303-57.2018.8.17.2710</t>
  </si>
  <si>
    <t>0012043-03.2018.8.17.2810</t>
  </si>
  <si>
    <t>0001282-27.2016.8.17.2730</t>
  </si>
  <si>
    <t>0002972-44.2014.8.17.0990</t>
  </si>
  <si>
    <t>0002668-72.2015.8.17.0420</t>
  </si>
  <si>
    <t>0000076-58.2018.8.17.2810</t>
  </si>
  <si>
    <t>0024842-84.2018.8.17.2420</t>
  </si>
  <si>
    <t>0005252-52.2017.8.17.2810</t>
  </si>
  <si>
    <t>0001846-83.2015.8.17.0420</t>
  </si>
  <si>
    <t>0001048-62.2014.8.17.0710</t>
  </si>
  <si>
    <t>0003489-58.2011.8.17.0730</t>
  </si>
  <si>
    <t>0005492-74.2017.8.17.3090</t>
  </si>
  <si>
    <t>0001576-29.2013.8.17.0970</t>
  </si>
  <si>
    <t>0074494-09.2018.8.17.2990</t>
  </si>
  <si>
    <t>0003492-36.2012.8.17.0420</t>
  </si>
  <si>
    <t>0000740-09.2016.8.17.2730</t>
  </si>
  <si>
    <t>0019654-40.2018.8.17.3090</t>
  </si>
  <si>
    <t>0005153-84.2011.8.17.0420</t>
  </si>
  <si>
    <t>NOTA DE CRÉDITO COMERCIAL</t>
  </si>
  <si>
    <t>0000808-02.2016.8.17.0420</t>
  </si>
  <si>
    <t>0004008-56.2012.8.17.0420</t>
  </si>
  <si>
    <t>0004286-52.2015.8.17.0420</t>
  </si>
  <si>
    <t>0003237-78.2012.8.17.0420</t>
  </si>
  <si>
    <t>0000838-08.2014.8.17.0420</t>
  </si>
  <si>
    <t>0001539-47.2006.8.17.0420</t>
  </si>
  <si>
    <t>0004210-28.2015.8.17.0420</t>
  </si>
  <si>
    <t>0000974-05.2014.8.17.0420</t>
  </si>
  <si>
    <t>0002576-94.2015.8.17.0420</t>
  </si>
  <si>
    <t>0000327-39.2016.8.17.0420</t>
  </si>
  <si>
    <t>0001006-73.2015.8.17.0420</t>
  </si>
  <si>
    <t>0000108-26.2016.8.17.0420</t>
  </si>
  <si>
    <t>0000933-31.2015.8.17.1090</t>
  </si>
  <si>
    <t>0000619-39.2007.8.17.0420</t>
  </si>
  <si>
    <t>0009328-80.2013.8.17.1090</t>
  </si>
  <si>
    <t>0001043-03.2015.8.17.0420</t>
  </si>
  <si>
    <t>0002223-88.2014.8.17.0420</t>
  </si>
  <si>
    <t>0001987-03.2013.8.17.1090</t>
  </si>
  <si>
    <t>0003431-10.2014.8.17.0420</t>
  </si>
  <si>
    <t>0008503-44.2018.8.17.2810</t>
  </si>
  <si>
    <t>0004955-79.2016.8.17.2810</t>
  </si>
  <si>
    <t>0002175-03.2018.8.17.2001</t>
  </si>
  <si>
    <t>0001023-78.2016.8.17.0710</t>
  </si>
  <si>
    <t>0000464-07.2018.8.17.2730</t>
  </si>
  <si>
    <t>0010027-76.2018.8.17.2810</t>
  </si>
  <si>
    <t>0002691-88.2017.8.17.3090</t>
  </si>
  <si>
    <t>0000225-03.2018.8.17.2730</t>
  </si>
  <si>
    <t>0031412-53.2016.8.17.2001</t>
  </si>
  <si>
    <t>0000398-61.2017.8.17.2730</t>
  </si>
  <si>
    <t>0008111-03.2017.8.17.2370</t>
  </si>
  <si>
    <t>0002431-65.2015.8.17.1090</t>
  </si>
  <si>
    <t>0000060-40.2018.8.17.3090</t>
  </si>
  <si>
    <t>0001096-61.2016.8.17.2420</t>
  </si>
  <si>
    <t>0000973-57.2013.8.17.0710</t>
  </si>
  <si>
    <t>0009294-46.2015.8.17.0990</t>
  </si>
  <si>
    <t>0000671-66.2018.8.17.2710</t>
  </si>
  <si>
    <t>0003218-41.2013.8.17.0710</t>
  </si>
  <si>
    <t>0000904-97.2017.8.17.2710</t>
  </si>
  <si>
    <t>0002292-84.2013.8.17.1090</t>
  </si>
  <si>
    <t>0000958-63.2017.8.17.2710</t>
  </si>
  <si>
    <t>0000992-38.2017.8.17.2710</t>
  </si>
  <si>
    <t>0000659-23.2016.8.17.2710</t>
  </si>
  <si>
    <t>VIOLAÇÃO DOS PRINCÍPIOS ADMINISTRATIVOS</t>
  </si>
  <si>
    <t>0000443-28.2017.8.17.2710</t>
  </si>
  <si>
    <t>0007168-87.2018.8.17.2810</t>
  </si>
  <si>
    <t>0004093-35.2013.8.17.1090</t>
  </si>
  <si>
    <t>0005788-87.2014.8.17.1090</t>
  </si>
  <si>
    <t>0004652-55.2014.8.17.1090</t>
  </si>
  <si>
    <t>0004607-85.2013.8.17.1090</t>
  </si>
  <si>
    <t>0007820-07.2010.8.17.1090</t>
  </si>
  <si>
    <t>0008969-33.2013.8.17.1090</t>
  </si>
  <si>
    <t>0007474-51.2013.8.17.1090</t>
  </si>
  <si>
    <t>0008334-91.2009.8.17.1090</t>
  </si>
  <si>
    <t>0001968-48.2018.8.17.2730</t>
  </si>
  <si>
    <t>0000493-57.2018.8.17.2730</t>
  </si>
  <si>
    <t>0155198-09.2018.8.17.2990</t>
  </si>
  <si>
    <t>0019409-02.2018.8.17.2420</t>
  </si>
  <si>
    <t>0000074-68.2016.8.17.2710</t>
  </si>
  <si>
    <t>0002917-21.2013.8.17.1090</t>
  </si>
  <si>
    <t>0000905-10.2013.8.17.0710</t>
  </si>
  <si>
    <t>0019391-08.2018.8.17.3090</t>
  </si>
  <si>
    <t>0016309-58.2014.8.17.0810</t>
  </si>
  <si>
    <t>0024065-66.2016.8.17.2001</t>
  </si>
  <si>
    <t>0123157-86.2018.8.17.2990</t>
  </si>
  <si>
    <t>0004900-94.2014.8.17.0710</t>
  </si>
  <si>
    <t>0000035-37.2017.8.17.2710</t>
  </si>
  <si>
    <t>0017835-68.2018.8.17.3090</t>
  </si>
  <si>
    <t>0004904-92.2013.8.17.1090</t>
  </si>
  <si>
    <t>0007389-70.2018.8.17.2810</t>
  </si>
  <si>
    <t>0019022-14.2018.8.17.3090</t>
  </si>
  <si>
    <t>0000220-49.2016.8.17.2730</t>
  </si>
  <si>
    <t>0020323-93.2018.8.17.3090</t>
  </si>
  <si>
    <t>0000505-30.2012.8.17.0710</t>
  </si>
  <si>
    <t>0000597-37.2014.8.17.0710</t>
  </si>
  <si>
    <t>0000637-82.2015.8.17.0710</t>
  </si>
  <si>
    <t>0000655-60.2002.8.17.0710</t>
  </si>
  <si>
    <t>0000696-70.2015.8.17.0710</t>
  </si>
  <si>
    <t>0000700-73.2016.8.17.0710</t>
  </si>
  <si>
    <t>0001388-74.2012.8.17.0710</t>
  </si>
  <si>
    <t>0001723-59.2013.8.17.0710</t>
  </si>
  <si>
    <t>0001733-40.2012.8.17.0710</t>
  </si>
  <si>
    <t>0001895-35.2012.8.17.0710</t>
  </si>
  <si>
    <t>0001903-75.2013.8.17.0710</t>
  </si>
  <si>
    <t>0002230-49.2015.8.17.0710</t>
  </si>
  <si>
    <t>0002257-66.2014.8.17.0710</t>
  </si>
  <si>
    <t>0001989-75.2015.8.17.0710</t>
  </si>
  <si>
    <t>0002068-54.2015.8.17.0710</t>
  </si>
  <si>
    <t>0033850-15.2018.8.17.3090</t>
  </si>
  <si>
    <t>0002364-81.2012.8.17.0710</t>
  </si>
  <si>
    <t>0002388-46.2011.8.17.0710</t>
  </si>
  <si>
    <t>0002720-71.2015.8.17.0710</t>
  </si>
  <si>
    <t>0002882-71.2012.8.17.0710</t>
  </si>
  <si>
    <t>0003146-83.2015.8.17.0710</t>
  </si>
  <si>
    <t>NULIDADE / ANULAÇÃO</t>
  </si>
  <si>
    <t>0003435-16.2015.8.17.0710</t>
  </si>
  <si>
    <t>TUTELA DE URGÊNCIA</t>
  </si>
  <si>
    <t>0000366-53.2016.8.17.2710</t>
  </si>
  <si>
    <t>0001600-36.2017.8.17.2710</t>
  </si>
  <si>
    <t>0003455-46.2011.8.17.0710</t>
  </si>
  <si>
    <t>0003513-10.2015.8.17.0710</t>
  </si>
  <si>
    <t>0004178-26.2015.8.17.0710</t>
  </si>
  <si>
    <t>0004377-82.2014.8.17.0710</t>
  </si>
  <si>
    <t>0004972-81.2014.8.17.0710</t>
  </si>
  <si>
    <t>0000726-13.2012.8.17.0710</t>
  </si>
  <si>
    <t>0002578-09.2011.8.17.0710</t>
  </si>
  <si>
    <t>0117014-81.2018.8.17.2990</t>
  </si>
  <si>
    <t>0002183-18.2017.8.17.2420</t>
  </si>
  <si>
    <t>0001458-67.2007.8.17.0710</t>
  </si>
  <si>
    <t>0003732-88.2013.8.17.0420</t>
  </si>
  <si>
    <t>0001796-31.2013.8.17.0710</t>
  </si>
  <si>
    <t>0002302-36.2015.8.17.0710</t>
  </si>
  <si>
    <t>0000956-45.2013.8.17.1090</t>
  </si>
  <si>
    <t>0000824-56.2016.8.17.0710</t>
  </si>
  <si>
    <t>0000888-37.2014.8.17.0710</t>
  </si>
  <si>
    <t>0001822-24.2016.8.17.0710</t>
  </si>
  <si>
    <t>0002343-76.2010.8.17.0710</t>
  </si>
  <si>
    <t>0003279-62.2014.8.17.0710</t>
  </si>
  <si>
    <t>0004438-06.2015.8.17.0710</t>
  </si>
  <si>
    <t>0005106-44.2017.8.17.3090</t>
  </si>
  <si>
    <t>CLASSIFICAÇÃO DE CRÉDITOS</t>
  </si>
  <si>
    <t>0004293-18.2013.8.17.0710</t>
  </si>
  <si>
    <t>0001129-10.2015.8.17.0990</t>
  </si>
  <si>
    <t>0002140-11.2017.8.17.3090</t>
  </si>
  <si>
    <t>0009779-13.2018.8.17.2810</t>
  </si>
  <si>
    <t>0136645-11.2018.8.17.2990</t>
  </si>
  <si>
    <t>0001614-23.2018.8.17.2730</t>
  </si>
  <si>
    <t>0005041-79.2015.8.17.0710</t>
  </si>
  <si>
    <t>0004394-84.2015.8.17.0710</t>
  </si>
  <si>
    <t>0001779-58.2014.8.17.0710</t>
  </si>
  <si>
    <t>0000243-77.2012.8.17.0420</t>
  </si>
  <si>
    <t>0006101-58.2016.8.17.2810</t>
  </si>
  <si>
    <t>0003144-16.2015.8.17.0710</t>
  </si>
  <si>
    <t>0002058-90.2017.8.17.2730</t>
  </si>
  <si>
    <t>0000852-38.2016.8.17.2710</t>
  </si>
  <si>
    <t>0003351-12.2015.8.17.0420</t>
  </si>
  <si>
    <t>0002838-51.2016.8.17.3090</t>
  </si>
  <si>
    <t>0025696-08.2018.8.17.3090</t>
  </si>
  <si>
    <t>0017926-61.2018.8.17.3090</t>
  </si>
  <si>
    <t>0006419-41.2008.8.17.1090</t>
  </si>
  <si>
    <t>0000106-29.2018.8.17.3090</t>
  </si>
  <si>
    <t>0018098-03.2018.8.17.3090</t>
  </si>
  <si>
    <t>0000662-75.2016.8.17.2710</t>
  </si>
  <si>
    <t>0001550-30.2016.8.17.0710</t>
  </si>
  <si>
    <t>0005017-85.2014.8.17.0710</t>
  </si>
  <si>
    <t>0001136-03.2014.8.17.0710</t>
  </si>
  <si>
    <t>0001664-71.2013.8.17.0710</t>
  </si>
  <si>
    <t>SISTEMA REMUNERATÓRIO E BENEFÍCIOS</t>
  </si>
  <si>
    <t>0000654-98.2016.8.17.2710</t>
  </si>
  <si>
    <t>0003075-81.2018.8.17.2810</t>
  </si>
  <si>
    <t>0000492-69.2017.8.17.2710</t>
  </si>
  <si>
    <t>0004464-28.2015.8.17.1090</t>
  </si>
  <si>
    <t>0002812-10.2014.8.17.1090</t>
  </si>
  <si>
    <t>0018813-45.2018.8.17.3090</t>
  </si>
  <si>
    <t>0022273-40.2018.8.17.3090</t>
  </si>
  <si>
    <t>0004220-09.2014.8.17.0420</t>
  </si>
  <si>
    <t>0002372-36.2017.8.17.2730</t>
  </si>
  <si>
    <t>0000260-74.2016.8.17.0420</t>
  </si>
  <si>
    <t>0005214-71.2013.8.17.0420</t>
  </si>
  <si>
    <t>0000697-57.2012.8.17.0420</t>
  </si>
  <si>
    <t>0000496-94.2014.8.17.0420</t>
  </si>
  <si>
    <t>0004486-33.2013.8.17.0710</t>
  </si>
  <si>
    <t>0004959-79.2014.8.17.0420</t>
  </si>
  <si>
    <t>0002501-55.2015.8.17.0420</t>
  </si>
  <si>
    <t>0019523-65.2018.8.17.3090</t>
  </si>
  <si>
    <t>0000057-18.2016.8.17.0710</t>
  </si>
  <si>
    <t>0004963-85.2015.8.17.0710</t>
  </si>
  <si>
    <t>0004381-56.2016.8.17.2810</t>
  </si>
  <si>
    <t>0003432-95.2014.8.17.0710</t>
  </si>
  <si>
    <t>0001322-26.2014.8.17.0710</t>
  </si>
  <si>
    <t>0002540-92.2015.8.17.0730</t>
  </si>
  <si>
    <t>0003471-28.2017.8.17.3090</t>
  </si>
  <si>
    <t>0004779-56.2015.8.17.1090</t>
  </si>
  <si>
    <t>0001460-26.2017.8.17.3090</t>
  </si>
  <si>
    <t>0014401-71.2018.8.17.3090</t>
  </si>
  <si>
    <t>0005425-13.2008.8.17.1090</t>
  </si>
  <si>
    <t>0001720-94.2014.8.17.1090</t>
  </si>
  <si>
    <t>0007896-55.2015.8.17.1090</t>
  </si>
  <si>
    <t>0005610-07.2015.8.17.1090</t>
  </si>
  <si>
    <t>0008024-80.2012.8.17.1090</t>
  </si>
  <si>
    <t>0005254-80.2013.8.17.1090</t>
  </si>
  <si>
    <t>0017108-12.2018.8.17.3090</t>
  </si>
  <si>
    <t>0003014-30.2016.8.17.3090</t>
  </si>
  <si>
    <t>0000217-04.2015.8.17.1090</t>
  </si>
  <si>
    <t>0000209-12.2018.8.17.2710</t>
  </si>
  <si>
    <t>0000559-97.2018.8.17.2710</t>
  </si>
  <si>
    <t>0000569-44.2018.8.17.2710</t>
  </si>
  <si>
    <t>0000227-47.2004.8.17.0730</t>
  </si>
  <si>
    <t>0003779-34.2015.8.17.0730</t>
  </si>
  <si>
    <t>0000732-24.2018.8.17.2710</t>
  </si>
  <si>
    <t>0001148-89.2018.8.17.2710</t>
  </si>
  <si>
    <t>0001066-92.2017.8.17.2710</t>
  </si>
  <si>
    <t>0001293-82.2017.8.17.2710</t>
  </si>
  <si>
    <t>0016460-58.2013.8.17.0810</t>
  </si>
  <si>
    <t>0010470-27.2018.8.17.2810</t>
  </si>
  <si>
    <t>0003096-61.2016.8.17.3090</t>
  </si>
  <si>
    <t>0000620-81.2011.8.17.0970</t>
  </si>
  <si>
    <t>0002224-51.2018.8.17.2710</t>
  </si>
  <si>
    <t>0008908-75.2013.8.17.1090</t>
  </si>
  <si>
    <t>0008536-58.2015.8.17.1090</t>
  </si>
  <si>
    <t>0010789-29.2017.8.17.2810</t>
  </si>
  <si>
    <t>0012999-19.2018.8.17.2810</t>
  </si>
  <si>
    <t>0015547-17.2018.8.17.2810</t>
  </si>
  <si>
    <t>0000131-34.2000.8.17.0710</t>
  </si>
  <si>
    <t>0011939-11.2018.8.17.2810</t>
  </si>
  <si>
    <t>0000129-64.2000.8.17.0710</t>
  </si>
  <si>
    <t>0006558-62.2017.8.17.2420</t>
  </si>
  <si>
    <t>0003151-32.2015.8.17.1090</t>
  </si>
  <si>
    <t>0000664-42.2016.8.17.2420</t>
  </si>
  <si>
    <t>0032210-74.2018.8.17.3090</t>
  </si>
  <si>
    <t>0003021-85.2017.8.17.3090</t>
  </si>
  <si>
    <t>0006144-48.2015.8.17.1090</t>
  </si>
  <si>
    <t>Primeira Vara Cível da Comarca de Jaboatão dos Guararapes</t>
  </si>
  <si>
    <t>0009630-85.2016.8.17.2810</t>
  </si>
  <si>
    <t>ADMINISTRAÇÃO</t>
  </si>
  <si>
    <t>0016839-70.2018.8.17.3090</t>
  </si>
  <si>
    <t>0021139-48.2018.8.17.2420</t>
  </si>
  <si>
    <t>0009726-27.2013.8.17.1090</t>
  </si>
  <si>
    <t>0001962-89.2015.8.17.0420</t>
  </si>
  <si>
    <t>0000646-21.2016.8.17.2420</t>
  </si>
  <si>
    <t>0000972-06.2012.8.17.0420</t>
  </si>
  <si>
    <t>0016684-67.2018.8.17.3090</t>
  </si>
  <si>
    <t>0005150-63.2017.8.17.3090</t>
  </si>
  <si>
    <t>0002268-85.2015.8.17.1090</t>
  </si>
  <si>
    <t>0003407-14.2011.8.17.1090</t>
  </si>
  <si>
    <t>0005226-78.2014.8.17.1090</t>
  </si>
  <si>
    <t>0003937-62.2004.8.17.1090</t>
  </si>
  <si>
    <t>0004532-75.2015.8.17.1090</t>
  </si>
  <si>
    <t>0000707-94.2013.8.17.1090</t>
  </si>
  <si>
    <t>0005010-29.2017.8.17.3090</t>
  </si>
  <si>
    <t>0000441-15.2010.8.17.1090</t>
  </si>
  <si>
    <t>0012315-30.2018.8.17.3090</t>
  </si>
  <si>
    <t>0027091-36.2017.8.17.2810</t>
  </si>
  <si>
    <t>0023402-26.2017.8.17.2990</t>
  </si>
  <si>
    <t>0018839-43.2018.8.17.3090</t>
  </si>
  <si>
    <t>0000912-55.2015.8.17.1090</t>
  </si>
  <si>
    <t>0031624-37.2018.8.17.3090</t>
  </si>
  <si>
    <t>0000350-64.2018.8.17.2990</t>
  </si>
  <si>
    <t>0003262-50.2014.8.17.1090</t>
  </si>
  <si>
    <t>0002245-22.2016.8.17.3090</t>
  </si>
  <si>
    <t>0002858-38.2018.8.17.2810</t>
  </si>
  <si>
    <t>0007927-93.2018.8.17.2990</t>
  </si>
  <si>
    <t>0012810-41.2018.8.17.2810</t>
  </si>
  <si>
    <t>0011236-80.2018.8.17.2810</t>
  </si>
  <si>
    <t>0000250-71.2016.8.17.3090</t>
  </si>
  <si>
    <t>0008174-65.2018.8.17.3090</t>
  </si>
  <si>
    <t>0000603-14.2016.8.17.3090</t>
  </si>
  <si>
    <t>0000313-96.2016.8.17.3090</t>
  </si>
  <si>
    <t>0104087-83.2018.8.17.2990</t>
  </si>
  <si>
    <t>0003748-98.2015.8.17.1090</t>
  </si>
  <si>
    <t>0003676-82.2013.8.17.1090</t>
  </si>
  <si>
    <t>0019826-52.2018.8.17.2420</t>
  </si>
  <si>
    <t>0019833-71.2018.8.17.3090</t>
  </si>
  <si>
    <t>0001454-58.2018.8.17.2710</t>
  </si>
  <si>
    <t>0002806-12.2017.8.17.3090</t>
  </si>
  <si>
    <t>0001449-73.2018.8.17.2730</t>
  </si>
  <si>
    <t>0001137-34.2017.8.17.2730</t>
  </si>
  <si>
    <t>0002375-88.2017.8.17.2730</t>
  </si>
  <si>
    <t>0002339-46.2017.8.17.2730</t>
  </si>
  <si>
    <t>0002124-36.2018.8.17.2730</t>
  </si>
  <si>
    <t>0011411-80.2006.8.17.0810</t>
  </si>
  <si>
    <t>0007555-81.2017.8.17.2990</t>
  </si>
  <si>
    <t>0000862-45.2017.8.17.2420</t>
  </si>
  <si>
    <t>0002938-36.2017.8.17.2810</t>
  </si>
  <si>
    <t>0007167-68.2011.8.17.1090</t>
  </si>
  <si>
    <t>0000651-70.2016.8.17.3090</t>
  </si>
  <si>
    <t>EXIBIçãO</t>
  </si>
  <si>
    <t>0001088-11.2012.8.17.0970</t>
  </si>
  <si>
    <t>0015110-73.2018.8.17.2810</t>
  </si>
  <si>
    <t>0001697-73.2017.8.17.2730</t>
  </si>
  <si>
    <t>0001433-22.2018.8.17.2730</t>
  </si>
  <si>
    <t>CONSIGNATóRIA DE ALUGUéIS</t>
  </si>
  <si>
    <t>0013506-77.2018.8.17.2810</t>
  </si>
  <si>
    <t>0001793-54.2018.8.17.2730</t>
  </si>
  <si>
    <t>0004034-22.2017.8.17.3090</t>
  </si>
  <si>
    <t>0006362-22.2017.8.17.3090</t>
  </si>
  <si>
    <t>0000574-91.2017.8.17.2810</t>
  </si>
  <si>
    <t>0032616-95.2018.8.17.3090</t>
  </si>
  <si>
    <t>0019501-07.2018.8.17.3090</t>
  </si>
  <si>
    <t>0001353-49.2015.8.17.0730</t>
  </si>
  <si>
    <t>0001004-48.2017.8.17.2970</t>
  </si>
  <si>
    <t>0000110-09.2016.8.17.2970</t>
  </si>
  <si>
    <t>0018350-06.2018.8.17.3090</t>
  </si>
  <si>
    <t>0019233-50.2018.8.17.3090</t>
  </si>
  <si>
    <t>0001024-39.2017.8.17.2970</t>
  </si>
  <si>
    <t>0005831-34.2008.8.17.1090</t>
  </si>
  <si>
    <t>0000509-67.2018.8.17.2970</t>
  </si>
  <si>
    <t>0012911-78.2018.8.17.2810</t>
  </si>
  <si>
    <t>0017141-02.2018.8.17.3090</t>
  </si>
  <si>
    <t>0026735-66.2013.8.17.0810</t>
  </si>
  <si>
    <t>0002723-68.2012.8.17.0730</t>
  </si>
  <si>
    <t>0000088-77.2018.8.17.2970</t>
  </si>
  <si>
    <t>0000740-94.2018.8.17.2970</t>
  </si>
  <si>
    <t>0000869-02.2018.8.17.2970</t>
  </si>
  <si>
    <t>0000758-18.2018.8.17.2970</t>
  </si>
  <si>
    <t>0000885-24.2016.8.17.2970</t>
  </si>
  <si>
    <t>RESCISÃO</t>
  </si>
  <si>
    <t>0001504-84.2018.8.17.2710</t>
  </si>
  <si>
    <t>0001199-03.2018.8.17.2710</t>
  </si>
  <si>
    <t>0005155-86.2016.8.17.2810</t>
  </si>
  <si>
    <t>0000296-02.2017.8.17.2710</t>
  </si>
  <si>
    <t>0006484-89.2015.8.17.1090</t>
  </si>
  <si>
    <t>0012623-67.2017.8.17.2810</t>
  </si>
  <si>
    <t>0003539-12.2016.8.17.3090</t>
  </si>
  <si>
    <t>0002680-16.2015.8.17.1090</t>
  </si>
  <si>
    <t>0000230-81.2015.8.17.2810</t>
  </si>
  <si>
    <t>0010067-58.2018.8.17.2810</t>
  </si>
  <si>
    <t>CONTRIBUIÇÃO SINDICAL</t>
  </si>
  <si>
    <t>0015479-03.2018.8.17.3090</t>
  </si>
  <si>
    <t>0001329-13.2012.8.17.1090</t>
  </si>
  <si>
    <t>0003405-48.2017.8.17.3090</t>
  </si>
  <si>
    <t>0013452-14.2018.8.17.2810</t>
  </si>
  <si>
    <t>0011049-63.2015.8.17.0810</t>
  </si>
  <si>
    <t>0001130-29.2017.8.17.3090</t>
  </si>
  <si>
    <t>PROMESSA DE COMPRA E VENDA</t>
  </si>
  <si>
    <t>0001899-38.2008.8.17.1090</t>
  </si>
  <si>
    <t>0006894-50.2015.8.17.1090</t>
  </si>
  <si>
    <t>0001106-89.2014.8.17.1090</t>
  </si>
  <si>
    <t>0002531-97.2016.8.17.3090</t>
  </si>
  <si>
    <t>0001942-71.2017.8.17.3090</t>
  </si>
  <si>
    <t>0006236-60.2014.8.17.1090</t>
  </si>
  <si>
    <t>0006567-08.2015.8.17.1090</t>
  </si>
  <si>
    <t>0007793-19.2013.8.17.1090</t>
  </si>
  <si>
    <t>0010065-24.2018.8.17.3090</t>
  </si>
  <si>
    <t>0001886-72.2016.8.17.3090</t>
  </si>
  <si>
    <t>0000093-30.2018.8.17.3090</t>
  </si>
  <si>
    <t>0002058-44.2009.8.17.1090</t>
  </si>
  <si>
    <t>0008216-08.2015.8.17.1090</t>
  </si>
  <si>
    <t>0005521-81.2015.8.17.1090</t>
  </si>
  <si>
    <t>0000136-82.2015.8.17.2730</t>
  </si>
  <si>
    <t>0005564-18.2015.8.17.1090</t>
  </si>
  <si>
    <t>0027875-13.2017.8.17.2810</t>
  </si>
  <si>
    <t>0016655-81.2018.8.17.2810</t>
  </si>
  <si>
    <t>0026868-55.2018.8.17.2420</t>
  </si>
  <si>
    <t>0001338-83.2017.8.17.2420</t>
  </si>
  <si>
    <t>0008614-28.2018.8.17.2810</t>
  </si>
  <si>
    <t>0007527-61.2015.8.17.1090</t>
  </si>
  <si>
    <t>0001894-49.2016.8.17.3090</t>
  </si>
  <si>
    <t>0003616-41.2015.8.17.1090</t>
  </si>
  <si>
    <t>0000731-63.2018.8.17.3090</t>
  </si>
  <si>
    <t>0002010-55.2016.8.17.3090</t>
  </si>
  <si>
    <t>0000537-69.2014.8.17.2810</t>
  </si>
  <si>
    <t>0003825-20.2017.8.17.2810</t>
  </si>
  <si>
    <t>0000503-32.2016.8.17.2420</t>
  </si>
  <si>
    <t>0001564-25.2016.8.17.2420</t>
  </si>
  <si>
    <t>0000796-04.2011.8.17.0730</t>
  </si>
  <si>
    <t>0012812-11.2018.8.17.2810</t>
  </si>
  <si>
    <t>0008061-82.2013.8.17.0990</t>
  </si>
  <si>
    <t>0040016-03.2016.8.17.2001</t>
  </si>
  <si>
    <t>0003380-79.2007.8.17.0990</t>
  </si>
  <si>
    <t>0015208-64.2018.8.17.2420</t>
  </si>
  <si>
    <t>0033887-42.2018.8.17.3090</t>
  </si>
  <si>
    <t>0000655-77.2014.8.17.0730</t>
  </si>
  <si>
    <t>0000463-14.2015.8.17.3090</t>
  </si>
  <si>
    <t>0001684-34.2017.8.17.2420</t>
  </si>
  <si>
    <t>0005165-59.2015.8.17.0420</t>
  </si>
  <si>
    <t>0018438-44.2018.8.17.3090</t>
  </si>
  <si>
    <t>0005627-16.2015.8.17.0420</t>
  </si>
  <si>
    <t>0003539-45.2015.8.17.0730</t>
  </si>
  <si>
    <t>0000877-54.2017.8.17.2730</t>
  </si>
  <si>
    <t>0020282-29.2018.8.17.3090</t>
  </si>
  <si>
    <t>0000452-87.2017.8.17.2710</t>
  </si>
  <si>
    <t>0000891-31.2016.8.17.2970</t>
  </si>
  <si>
    <t>0000001-06.1984.8.17.0710</t>
  </si>
  <si>
    <t>0003173-71.2015.8.17.2810</t>
  </si>
  <si>
    <t>0003974-92.2016.8.17.2990</t>
  </si>
  <si>
    <t>ALIENAÇÃO JUDICIAL</t>
  </si>
  <si>
    <t>0018432-63.2013.8.17.0810</t>
  </si>
  <si>
    <t>0000141-92.2017.8.17.2970</t>
  </si>
  <si>
    <t>1/3 DE FÉRIAS</t>
  </si>
  <si>
    <t>0000423-96.2018.8.17.2970</t>
  </si>
  <si>
    <t>0001314-11.2015.8.17.0970</t>
  </si>
  <si>
    <t>0019519-28.2018.8.17.3090</t>
  </si>
  <si>
    <t>0001726-80.2015.8.17.0730</t>
  </si>
  <si>
    <t>0000011-80.2016.8.17.2730</t>
  </si>
  <si>
    <t>0000476-14.2017.8.17.2970</t>
  </si>
  <si>
    <t>0001217-11.2015.8.17.0970</t>
  </si>
  <si>
    <t>0001689-79.2016.8.17.0710</t>
  </si>
  <si>
    <t>0013413-17.2018.8.17.2810</t>
  </si>
  <si>
    <t>0002604-78.2016.8.17.2990</t>
  </si>
  <si>
    <t>INCAPACIDADE LABORATIVA PARCIAL</t>
  </si>
  <si>
    <t>0031798-77.2010.8.17.0810</t>
  </si>
  <si>
    <t>Quarta Vara Cível da Comarca de Jaboatão dos Guararapes</t>
  </si>
  <si>
    <t>0000559-30.2014.8.17.2810</t>
  </si>
  <si>
    <t>0003315-41.2016.8.17.2810</t>
  </si>
  <si>
    <t>0019316-67.2017.8.17.2810</t>
  </si>
  <si>
    <t>0005665-98.2017.8.17.3090</t>
  </si>
  <si>
    <t>DESPEJO PARA USO DE ASCENDENTES E DESCENDENTES</t>
  </si>
  <si>
    <t>0018804-83.2018.8.17.3090</t>
  </si>
  <si>
    <t>0001303-92.2018.8.17.2710</t>
  </si>
  <si>
    <t>0007048-15.2016.8.17.2810</t>
  </si>
  <si>
    <t>0001758-18.2014.8.17.0990</t>
  </si>
  <si>
    <t>0016504-18.2018.8.17.2810</t>
  </si>
  <si>
    <t>0011936-56.2018.8.17.2810</t>
  </si>
  <si>
    <t>0008204-67.2018.8.17.2810</t>
  </si>
  <si>
    <t>0005397-45.2016.8.17.2810</t>
  </si>
  <si>
    <t>0001068-02.2017.8.17.2730</t>
  </si>
  <si>
    <t>0000101-48.2007.8.17.0970</t>
  </si>
  <si>
    <t>0015202-84.2018.8.17.3090</t>
  </si>
  <si>
    <t>0003858-43.2017.8.17.3090</t>
  </si>
  <si>
    <t>0000230-47.2016.8.17.2810</t>
  </si>
  <si>
    <t>0005657-88.2017.8.17.2810</t>
  </si>
  <si>
    <t>0000616-18.2018.8.17.2710</t>
  </si>
  <si>
    <t>0000762-30.2016.8.17.2710</t>
  </si>
  <si>
    <t>0001215-91.2018.8.17.2730</t>
  </si>
  <si>
    <t>0001226-16.2017.8.17.2970</t>
  </si>
  <si>
    <t>0001078-09.2017.8.17.2710</t>
  </si>
  <si>
    <t>0000517-15.2016.8.17.2970</t>
  </si>
  <si>
    <t>0017165-56.2013.8.17.0810</t>
  </si>
  <si>
    <t>0000282-09.2017.8.17.2810</t>
  </si>
  <si>
    <t>0012650-50.2017.8.17.2810</t>
  </si>
  <si>
    <t>0000716-03.2017.8.17.2970</t>
  </si>
  <si>
    <t>0001033-98.2017.8.17.2970</t>
  </si>
  <si>
    <t>0002148-61.2017.8.17.2710</t>
  </si>
  <si>
    <t>0000052-73.2017.8.17.2710</t>
  </si>
  <si>
    <t>0001144-52.2018.8.17.2710</t>
  </si>
  <si>
    <t>0000298-06.2016.8.17.2710</t>
  </si>
  <si>
    <t>0020675-77.2013.8.17.0810</t>
  </si>
  <si>
    <t>0001155-52.2016.8.17.2710</t>
  </si>
  <si>
    <t>0000737-17.2016.8.17.2710</t>
  </si>
  <si>
    <t>0000851-53.2016.8.17.2710</t>
  </si>
  <si>
    <t>0005460-31.2012.8.17.1090</t>
  </si>
  <si>
    <t>0023043-34.2017.8.17.2810</t>
  </si>
  <si>
    <t>0007735-21.2018.8.17.2810</t>
  </si>
  <si>
    <t>0020296-14.2017.8.17.2810</t>
  </si>
  <si>
    <t>0001065-97.2018.8.17.3090</t>
  </si>
  <si>
    <t>0044779-07.2011.8.17.0810</t>
  </si>
  <si>
    <t>0019385-98.2018.8.17.3090</t>
  </si>
  <si>
    <t>0003347-85.2004.8.17.1090</t>
  </si>
  <si>
    <t>0025744-65.2017.8.17.2810</t>
  </si>
  <si>
    <t>0019343-76.2017.8.17.8201</t>
  </si>
  <si>
    <t>0000985-49.2018.8.17.2730</t>
  </si>
  <si>
    <t>0004600-14.2016.8.17.2990</t>
  </si>
  <si>
    <t>0085813-71.2018.8.17.2990</t>
  </si>
  <si>
    <t>CITAÇÃO</t>
  </si>
  <si>
    <t>0022446-10.2017.8.17.2990</t>
  </si>
  <si>
    <t>0000079-52.2017.8.17.2970</t>
  </si>
  <si>
    <t>0006465-89.2011.8.17.0810</t>
  </si>
  <si>
    <t>0006610-48.2011.8.17.0810</t>
  </si>
  <si>
    <t>0013348-22.2018.8.17.2810</t>
  </si>
  <si>
    <t>0001581-21.2017.8.17.2810</t>
  </si>
  <si>
    <t>0000307-55.2017.8.17.3090</t>
  </si>
  <si>
    <t>0003450-87.2015.8.17.2810</t>
  </si>
  <si>
    <t>0002739-13.2015.8.17.0990</t>
  </si>
  <si>
    <t>0023096-15.2017.8.17.2810</t>
  </si>
  <si>
    <t>0021768-92.2017.8.17.2990</t>
  </si>
  <si>
    <t>0001999-31.2018.8.17.2710</t>
  </si>
  <si>
    <t>0004992-08.2017.8.17.3090</t>
  </si>
  <si>
    <t>0001995-52.2017.8.17.3090</t>
  </si>
  <si>
    <t>Total Geral</t>
  </si>
  <si>
    <t>QTD PROCESSOS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</si>
</sst>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_-* #,##0_-;\-* #,##0_-;_-* &quot;-&quot;??_-;_-@_-"/>
  </numFmts>
  <fonts count="2">
    <font>
      <sz val="11"/>
      <color indexed="8"/>
      <name val="Calibri"/>
      <family val="2"/>
      <scheme val="minor"/>
    </font>
    <font>
      <sz val="11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167" fontId="0" fillId="0" borderId="0" xfId="0" applyNumberFormat="1"/>
  </cellXfs>
  <cellStyles count="1">
    <cellStyle name="Normal" xfId="0" builtinId="0"/>
  </cellStyles>
  <dxfs count="6">
    <dxf>
      <numFmt numFmtId="166" formatCode="_-* #,##0.0_-;\-* #,##0.0_-;_-* &quot;-&quot;??_-;_-@_-"/>
    </dxf>
    <dxf>
      <numFmt numFmtId="167" formatCode="_-* #,##0_-;\-* #,##0_-;_-* &quot;-&quot;??_-;_-@_-"/>
    </dxf>
    <dxf>
      <numFmt numFmtId="166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drigo de Medeiros Cavalcanti de Lima" refreshedDate="44778.621244444446" createdVersion="5" refreshedVersion="5" minRefreshableVersion="3" recordCount="2040">
  <cacheSource type="worksheet">
    <worksheetSource name="Tabela1"/>
  </cacheSource>
  <cacheFields count="6">
    <cacheField name="GRUPO" numFmtId="0">
      <sharedItems containsSemiMixedTypes="0" containsString="0" containsNumber="1" containsInteger="1" minValue="15907" maxValue="15923"/>
    </cacheField>
    <cacheField name="CATEGORIA" numFmtId="0">
      <sharedItems/>
    </cacheField>
    <cacheField name="UNIDADE" numFmtId="0">
      <sharedItems count="17">
        <s v="Segunda Vara Cível da Comarca de Camaragibe"/>
        <s v="Primeira Vara Cível da Comarca de Igarassu"/>
        <s v="Primeira Vara Cível da Comarca de Camaragibe"/>
        <s v="Quinta Vara Cível da Comarca de Olinda"/>
        <s v="Primeira Vara Cível da Comarca de Ipojuca"/>
        <s v="Primeira Vara Cível da Comarca de Moreno"/>
        <s v="Segunda Vara Cível da Comarca de Jaboatão Guararapes"/>
        <s v="Segunda Vara Cível da Comarca de Paulista"/>
        <s v="Terceira Vara Cível da Comarca de Jaboatão dos Guararapes"/>
        <s v="Primeira Vara Cível da Comarca de Paulista"/>
        <s v="Terceira Vara Cível da Comarca de Olinda"/>
        <s v="Quinta Vara Cível da Comarca de Jaboatão dos Guararapes"/>
        <s v="Terceira Vara Cível da Comarca de Paulista"/>
        <s v="Segunda Vara Cível da Comarca de Olinda"/>
        <s v="Segunda Vara Cível da Comarca de Ipojuca"/>
        <s v="Primeira Vara Cível da Comarca de Jaboatão dos Guararapes"/>
        <s v="Quarta Vara Cível da Comarca de Jaboatão dos Guararapes"/>
      </sharedItems>
    </cacheField>
    <cacheField name="NPU" numFmtId="0">
      <sharedItems/>
    </cacheField>
    <cacheField name="CLASSE" numFmtId="0">
      <sharedItems/>
    </cacheField>
    <cacheField name="ASSUNT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40">
  <r>
    <n v="15914"/>
    <s v="Central de Agilização"/>
    <x v="0"/>
    <s v="0000039-08.2016.8.17.2420"/>
    <s v="USUCAPIãO"/>
    <s v="USUCAPIÃO ESPECIAL (CONSTITUCIONAL)"/>
  </r>
  <r>
    <n v="15922"/>
    <s v="Central de Agilização"/>
    <x v="1"/>
    <s v="0000060-84.2016.8.17.2710"/>
    <s v="PROCEDIMENTO COMUM CíVEL"/>
    <s v="REMISSÃO DAS DÍVIDAS"/>
  </r>
  <r>
    <n v="15922"/>
    <s v="Central de Agilização"/>
    <x v="1"/>
    <s v="0006523-35.2016.8.17.2001"/>
    <s v="PROCEDIMENTO SUMáRIO"/>
    <s v="CONTRIBUIÇÕES PARA O SEBRAE, SESC, SENAC, SENAI E OUTROS"/>
  </r>
  <r>
    <n v="15914"/>
    <s v="Central de Agilização"/>
    <x v="0"/>
    <s v="0001352-04.2016.8.17.2420"/>
    <s v="REINTEGRAçãO / MANUTENçãO DE POSSE"/>
    <s v="ESBULHO / TURBAÇÃO / AMEAÇA"/>
  </r>
  <r>
    <n v="15914"/>
    <s v="Central de Agilização"/>
    <x v="0"/>
    <s v="0000535-03.2017.8.17.2420"/>
    <s v="PROCEDIMENTO COMUM CíVEL"/>
    <s v="INADIMPLEMENTO"/>
  </r>
  <r>
    <n v="15914"/>
    <s v="Central de Agilização"/>
    <x v="0"/>
    <s v="0000145-67.2016.8.17.2420"/>
    <s v="DIVóRCIO LITIGIOSO"/>
    <s v="DISSOLUÇÃO"/>
  </r>
  <r>
    <n v="15922"/>
    <s v="Central de Agilização"/>
    <x v="1"/>
    <s v="0000537-10.2016.8.17.2710"/>
    <s v="MANDADO DE SEGURANçA CíVEL"/>
    <s v="ICMS/ IMPOSTO SOBRE CIRCULAÇÃO DE MERCADORIAS"/>
  </r>
  <r>
    <n v="15922"/>
    <s v="Central de Agilização"/>
    <x v="1"/>
    <s v="0000040-59.2017.8.17.2710"/>
    <s v="PROCEDIMENTO COMUM CíVEL"/>
    <s v="INDENIZAÇÃO POR DANO MORAL"/>
  </r>
  <r>
    <n v="15922"/>
    <s v="Central de Agilização"/>
    <x v="1"/>
    <s v="0001289-79.2016.8.17.2710"/>
    <s v="PROCEDIMENTO COMUM CíVEL"/>
    <s v="RECONHECIMENTO / DISSOLUÇÃO"/>
  </r>
  <r>
    <n v="15922"/>
    <s v="Central de Agilização"/>
    <x v="1"/>
    <s v="0000166-12.2017.8.17.2710"/>
    <s v="PROCEDIMENTO COMUM CíVEL"/>
    <s v="RECONHECIMENTO / DISSOLUÇÃO"/>
  </r>
  <r>
    <n v="15914"/>
    <s v="Central de Agilização"/>
    <x v="0"/>
    <s v="0001098-94.2017.8.17.2420"/>
    <s v="REINTEGRAçãO / MANUTENçãO DE POSSE"/>
    <s v="ESBULHO / TURBAÇÃO / AMEAÇA"/>
  </r>
  <r>
    <n v="15922"/>
    <s v="Central de Agilização"/>
    <x v="1"/>
    <s v="0000036-22.2017.8.17.2710"/>
    <s v="PROCEDIMENTO COMUM CíVEL"/>
    <s v="RECONHECIMENTO / DISSOLUÇÃO"/>
  </r>
  <r>
    <n v="15922"/>
    <s v="Central de Agilização"/>
    <x v="1"/>
    <s v="0000098-62.2017.8.17.2710"/>
    <s v="PROCEDIMENTO COMUM CíVEL"/>
    <s v="PAGAMENTO EM CONSIGNAÇÃO"/>
  </r>
  <r>
    <n v="15922"/>
    <s v="Central de Agilização"/>
    <x v="1"/>
    <s v="0000254-84.2016.8.17.2710"/>
    <s v="PROCEDIMENTO COMUM CíVEL"/>
    <s v="PAGAMENTO EM CONSIGNAÇÃO"/>
  </r>
  <r>
    <n v="15922"/>
    <s v="Central de Agilização"/>
    <x v="1"/>
    <s v="0000058-17.2016.8.17.2710"/>
    <s v="PROCEDIMENTO COMUM CíVEL"/>
    <s v="FINANCIAMENTO DE PRODUTO"/>
  </r>
  <r>
    <n v="15922"/>
    <s v="Central de Agilização"/>
    <x v="1"/>
    <s v="0000403-80.2016.8.17.2710"/>
    <s v="PROCEDIMENTO COMUM CíVEL"/>
    <s v="TRATAMENTO MÉDICO-HOSPITALAR E/OU FORNECIMENTO DE MEDICAMENTOS"/>
  </r>
  <r>
    <n v="15922"/>
    <s v="Central de Agilização"/>
    <x v="1"/>
    <s v="0000043-48.2016.8.17.2710"/>
    <s v="MONITóRIA"/>
    <s v="INADIMPLEMENTO"/>
  </r>
  <r>
    <n v="15922"/>
    <s v="Central de Agilização"/>
    <x v="1"/>
    <s v="0000453-72.2017.8.17.2710"/>
    <s v="PROCEDIMENTO COMUM CíVEL"/>
    <s v="PAGAMENTO EM CONSIGNAÇÃO"/>
  </r>
  <r>
    <n v="15922"/>
    <s v="Central de Agilização"/>
    <x v="1"/>
    <s v="0000179-11.2017.8.17.2710"/>
    <s v="PROCEDIMENTO COMUM CíVEL"/>
    <s v="PAGAMENTO EM CONSIGNAÇÃO"/>
  </r>
  <r>
    <n v="15922"/>
    <s v="Central de Agilização"/>
    <x v="1"/>
    <s v="0000056-47.2016.8.17.2710"/>
    <s v="MONITóRIA"/>
    <s v="CHEQUE"/>
  </r>
  <r>
    <n v="15922"/>
    <s v="Central de Agilização"/>
    <x v="1"/>
    <s v="0000367-38.2016.8.17.2710"/>
    <s v="PROCEDIMENTO COMUM CíVEL"/>
    <s v="INCLUSÃO INDEVIDA EM CADASTRO DE INADIMPLENTES"/>
  </r>
  <r>
    <n v="15922"/>
    <s v="Central de Agilização"/>
    <x v="1"/>
    <s v="0000582-14.2016.8.17.2710"/>
    <s v="PROCEDIMENTO COMUM CíVEL"/>
    <s v="RECONHECIMENTO / DISSOLUÇÃO"/>
  </r>
  <r>
    <n v="15922"/>
    <s v="Central de Agilização"/>
    <x v="1"/>
    <s v="0000842-57.2017.8.17.2710"/>
    <s v="INTERDITO PROIBITóRIO"/>
    <s v="ESBULHO / TURBAÇÃO / AMEAÇA"/>
  </r>
  <r>
    <n v="15922"/>
    <s v="Central de Agilização"/>
    <x v="1"/>
    <s v="0000478-22.2016.8.17.2710"/>
    <s v="PROCEDIMENTO COMUM CíVEL"/>
    <s v="REMISSÃO DAS DÍVIDAS"/>
  </r>
  <r>
    <n v="15922"/>
    <s v="Central de Agilização"/>
    <x v="1"/>
    <s v="0000244-40.2016.8.17.2710"/>
    <s v="PROCEDIMENTO COMUM CíVEL"/>
    <s v="NULIDADE DE ATO ADMINISTRATIVO"/>
  </r>
  <r>
    <n v="15922"/>
    <s v="Central de Agilização"/>
    <x v="1"/>
    <s v="0000342-25.2016.8.17.2710"/>
    <s v="PROCEDIMENTO COMUM CíVEL"/>
    <s v="DEFEITO, NULIDADE OU ANULAÇÃO"/>
  </r>
  <r>
    <n v="15922"/>
    <s v="Central de Agilização"/>
    <x v="1"/>
    <s v="0001483-79.2016.8.17.2710"/>
    <s v="MONITóRIA"/>
    <s v="EXECUÇÃO CONTRATUAL"/>
  </r>
  <r>
    <n v="15922"/>
    <s v="Central de Agilização"/>
    <x v="1"/>
    <s v="0000044-96.2017.8.17.2710"/>
    <s v="PROCEDIMENTO COMUM CíVEL"/>
    <s v="RECONHECIMENTO / DISSOLUÇÃO"/>
  </r>
  <r>
    <n v="15922"/>
    <s v="Central de Agilização"/>
    <x v="1"/>
    <s v="0001272-43.2016.8.17.2710"/>
    <s v="PROCEDIMENTO COMUM CíVEL"/>
    <s v="AUXÍLIO-ACIDENTE (ART. 86)"/>
  </r>
  <r>
    <n v="15922"/>
    <s v="Central de Agilização"/>
    <x v="1"/>
    <s v="0001220-13.2017.8.17.2710"/>
    <s v="PROCEDIMENTO COMUM CíVEL"/>
    <s v="ADIMPLEMENTO E EXTINÇÃO"/>
  </r>
  <r>
    <n v="15914"/>
    <s v="Central de Agilização"/>
    <x v="0"/>
    <s v="0000048-33.2017.8.17.2420"/>
    <s v="REINTEGRAçãO / MANUTENçãO DE POSSE"/>
    <s v="ESBULHO / TURBAÇÃO / AMEAÇA"/>
  </r>
  <r>
    <n v="15922"/>
    <s v="Central de Agilização"/>
    <x v="1"/>
    <s v="0000302-09.2017.8.17.2710"/>
    <s v="PROCEDIMENTO COMUM CíVEL"/>
    <s v="VÍCIOS DE CONSTRUÇÃO"/>
  </r>
  <r>
    <n v="15922"/>
    <s v="Central de Agilização"/>
    <x v="1"/>
    <s v="0000269-19.2017.8.17.2710"/>
    <s v="PROCEDIMENTO COMUM CíVEL"/>
    <s v="SEGURO"/>
  </r>
  <r>
    <n v="15922"/>
    <s v="Central de Agilização"/>
    <x v="1"/>
    <s v="0000501-31.2017.8.17.2710"/>
    <s v="PROCEDIMENTO COMUM CíVEL"/>
    <s v="OBRIGAÇÃO DE FAZER / NÃO FAZER"/>
  </r>
  <r>
    <n v="15922"/>
    <s v="Central de Agilização"/>
    <x v="1"/>
    <s v="0000352-35.2017.8.17.2710"/>
    <s v="PROCEDIMENTO COMUM CíVEL"/>
    <s v="RECONHECIMENTO / DISSOLUÇÃO"/>
  </r>
  <r>
    <n v="15914"/>
    <s v="Central de Agilização"/>
    <x v="0"/>
    <s v="0001369-06.2017.8.17.2420"/>
    <s v="REINTEGRAçãO / MANUTENçãO DE POSSE"/>
    <s v="ESBULHO / TURBAÇÃO / AMEAÇA"/>
  </r>
  <r>
    <n v="15922"/>
    <s v="Central de Agilização"/>
    <x v="1"/>
    <s v="0001033-05.2017.8.17.2710"/>
    <s v="PROCEDIMENTO COMUM CíVEL"/>
    <s v="ICMS/ IMPOSTO SOBRE CIRCULAÇÃO DE MERCADORIAS"/>
  </r>
  <r>
    <n v="15914"/>
    <s v="Central de Agilização"/>
    <x v="0"/>
    <s v="0001353-86.2016.8.17.2420"/>
    <s v="PROCEDIMENTO COMUM CíVEL"/>
    <s v="INDENIZAÇÃO POR DANO MORAL"/>
  </r>
  <r>
    <n v="15922"/>
    <s v="Central de Agilização"/>
    <x v="1"/>
    <s v="0000810-52.2017.8.17.2710"/>
    <s v="PROCEDIMENTO COMUM CíVEL"/>
    <s v="CONTRIBUIÇÕES ESPECIAIS"/>
  </r>
  <r>
    <n v="15914"/>
    <s v="Central de Agilização"/>
    <x v="0"/>
    <s v="0001123-10.2017.8.17.2420"/>
    <s v="ALIMENTOS - LEI ESPECIAL Nº 5.478/68"/>
    <s v="FIXAÇÃO"/>
  </r>
  <r>
    <n v="15922"/>
    <s v="Central de Agilização"/>
    <x v="1"/>
    <s v="0000239-81.2017.8.17.2710"/>
    <s v="PROCEDIMENTO COMUM CíVEL"/>
    <s v="INCLUSÃO INDEVIDA EM CADASTRO DE INADIMPLENTES"/>
  </r>
  <r>
    <n v="15922"/>
    <s v="Central de Agilização"/>
    <x v="1"/>
    <s v="0000415-60.2017.8.17.2710"/>
    <s v="EMBARGOS à EXECUçãO"/>
    <s v="INEXEQUIBILIDADE DO TÍTULO / INEXIGIBILIDADE DA OBRIGAÇÃO"/>
  </r>
  <r>
    <n v="15922"/>
    <s v="Central de Agilização"/>
    <x v="1"/>
    <s v="0000913-59.2017.8.17.2710"/>
    <s v="PROCEDIMENTO COMUM CíVEL"/>
    <s v="ACIDENTE DE TRÂNSITO"/>
  </r>
  <r>
    <n v="15922"/>
    <s v="Central de Agilização"/>
    <x v="1"/>
    <s v="0001650-62.2017.8.17.2710"/>
    <s v="PROCEDIMENTO COMUM CíVEL"/>
    <s v="RECONHECIMENTO / DISSOLUÇÃO"/>
  </r>
  <r>
    <n v="15914"/>
    <s v="Central de Agilização"/>
    <x v="0"/>
    <s v="0000357-54.2017.8.17.2420"/>
    <s v="PROCEDIMENTO COMUM CíVEL"/>
    <s v="PROTESTO INDEVIDO DE TÍTULO"/>
  </r>
  <r>
    <n v="15914"/>
    <s v="Central de Agilização"/>
    <x v="0"/>
    <s v="0001095-42.2017.8.17.2420"/>
    <s v="REINTEGRAçãO / MANUTENçãO DE POSSE"/>
    <s v="ESBULHO / TURBAÇÃO / AMEAÇA"/>
  </r>
  <r>
    <n v="15914"/>
    <s v="Central de Agilização"/>
    <x v="0"/>
    <s v="0001470-43.2017.8.17.2420"/>
    <s v="PROCEDIMENTO COMUM CíVEL"/>
    <s v="RECONHECIMENTO / DISSOLUÇÃO"/>
  </r>
  <r>
    <n v="15922"/>
    <s v="Central de Agilização"/>
    <x v="1"/>
    <s v="0000358-42.2017.8.17.2710"/>
    <s v="PROCEDIMENTO COMUM CíVEL"/>
    <s v="OBRIGAÇÃO DE FAZER / NÃO FAZER"/>
  </r>
  <r>
    <n v="15922"/>
    <s v="Central de Agilização"/>
    <x v="1"/>
    <s v="0000259-72.2017.8.17.2710"/>
    <s v="MANDADO DE SEGURANçA CíVEL"/>
    <s v="NULIDADE DE ATO ADMINISTRATIVO"/>
  </r>
  <r>
    <n v="15922"/>
    <s v="Central de Agilização"/>
    <x v="1"/>
    <s v="0001000-15.2017.8.17.2710"/>
    <s v="PROCEDIMENTO COMUM CíVEL"/>
    <s v="INCAPACIDADE LABORATIVA PERMANENTE"/>
  </r>
  <r>
    <n v="15914"/>
    <s v="Central de Agilização"/>
    <x v="0"/>
    <s v="0000212-32.2016.8.17.2420"/>
    <s v="REINTEGRAçãO / MANUTENçãO DE POSSE"/>
    <s v="ACESSÃO"/>
  </r>
  <r>
    <n v="15922"/>
    <s v="Central de Agilização"/>
    <x v="1"/>
    <s v="0000362-79.2017.8.17.2710"/>
    <s v="PROCEDIMENTO COMUM CíVEL"/>
    <s v="REVISÃO DO SALDO DEVEDOR"/>
  </r>
  <r>
    <n v="15922"/>
    <s v="Central de Agilização"/>
    <x v="1"/>
    <s v="0000771-55.2017.8.17.2710"/>
    <s v="PROCEDIMENTO COMUM CíVEL"/>
    <s v="ANTECIPAÇÃO DE TUTELA / TUTELA ESPECÍFICA"/>
  </r>
  <r>
    <n v="15914"/>
    <s v="Central de Agilização"/>
    <x v="0"/>
    <s v="0039870-49.2017.8.17.8201"/>
    <s v="PROCEDIMENTO DO JUIZADO ESPECIAL CíVEL"/>
    <s v="ICMS/ IMPOSTO SOBRE CIRCULAÇÃO DE MERCADORIAS"/>
  </r>
  <r>
    <n v="15922"/>
    <s v="Central de Agilização"/>
    <x v="1"/>
    <s v="0000833-95.2017.8.17.2710"/>
    <s v="PROCEDIMENTO COMUM CíVEL"/>
    <s v="ESTABILIDADE"/>
  </r>
  <r>
    <n v="15914"/>
    <s v="Central de Agilização"/>
    <x v="0"/>
    <s v="0000981-06.2017.8.17.2420"/>
    <s v="RETIFICAçãO OU SUPRIMENTO OU RESTAURAçãO DE REGISTRO CIVIL"/>
    <s v="REGISTRO DE ÓBITO APÓS PRAZO LEGAL"/>
  </r>
  <r>
    <n v="15914"/>
    <s v="Central de Agilização"/>
    <x v="0"/>
    <s v="0001221-29.2016.8.17.2420"/>
    <s v="DIVóRCIO LITIGIOSO"/>
    <s v="DISSOLUÇÃO"/>
  </r>
  <r>
    <n v="15914"/>
    <s v="Central de Agilização"/>
    <x v="0"/>
    <s v="0000931-77.2017.8.17.2420"/>
    <s v="USUCAPIãO"/>
    <s v="USUCAPIÃO EXTRAORDINÁRIA"/>
  </r>
  <r>
    <n v="15922"/>
    <s v="Central de Agilização"/>
    <x v="1"/>
    <s v="0001591-74.2017.8.17.2710"/>
    <s v="PROCEDIMENTO COMUM CíVEL"/>
    <s v="INVENTÁRIO E PARTILHA"/>
  </r>
  <r>
    <n v="15922"/>
    <s v="Central de Agilização"/>
    <x v="1"/>
    <s v="0000603-53.2017.8.17.2710"/>
    <s v="PROCEDIMENTO COMUM CíVEL"/>
    <s v="ANTECIPAÇÃO DE TUTELA / TUTELA ESPECÍFICA"/>
  </r>
  <r>
    <n v="15922"/>
    <s v="Central de Agilização"/>
    <x v="1"/>
    <s v="0000719-59.2017.8.17.2710"/>
    <s v="PROCEDIMENTO COMUM CíVEL"/>
    <s v="CANCELAMENTO DE PROTESTO"/>
  </r>
  <r>
    <n v="15922"/>
    <s v="Central de Agilização"/>
    <x v="1"/>
    <s v="0001135-27.2017.8.17.2710"/>
    <s v="PROCEDIMENTO COMUM CíVEL"/>
    <s v="REVISÃO DO SALDO DEVEDOR"/>
  </r>
  <r>
    <n v="15922"/>
    <s v="Central de Agilização"/>
    <x v="1"/>
    <s v="0000141-62.2018.8.17.2710"/>
    <s v="PROCEDIMENTO COMUM CíVEL"/>
    <s v="PAGAMENTO EM CONSIGNAÇÃO"/>
  </r>
  <r>
    <n v="15922"/>
    <s v="Central de Agilização"/>
    <x v="1"/>
    <s v="0001283-38.2017.8.17.2710"/>
    <s v="PROCEDIMENTO COMUM CíVEL"/>
    <s v="AUXÍLIO-ACIDENTE (ART. 86)"/>
  </r>
  <r>
    <n v="15922"/>
    <s v="Central de Agilização"/>
    <x v="1"/>
    <s v="0000961-18.2017.8.17.2710"/>
    <s v="PROCEDIMENTO COMUM CíVEL"/>
    <s v="LIMINAR"/>
  </r>
  <r>
    <n v="15922"/>
    <s v="Central de Agilização"/>
    <x v="1"/>
    <s v="0001979-74.2017.8.17.2710"/>
    <s v="PROCEDIMENTO COMUM CíVEL"/>
    <s v="OBRIGAÇÃO DE FAZER / NÃO FAZER"/>
  </r>
  <r>
    <n v="15922"/>
    <s v="Central de Agilização"/>
    <x v="1"/>
    <s v="0001875-82.2017.8.17.2710"/>
    <s v="PROCEDIMENTO COMUM CíVEL"/>
    <s v="LIMINAR"/>
  </r>
  <r>
    <n v="15922"/>
    <s v="Central de Agilização"/>
    <x v="1"/>
    <s v="0002113-04.2017.8.17.2710"/>
    <s v="PROCEDIMENTO COMUM CíVEL"/>
    <s v="OBRIGAÇÃO DE FAZER / NÃO FAZER"/>
  </r>
  <r>
    <n v="15922"/>
    <s v="Central de Agilização"/>
    <x v="1"/>
    <s v="0001132-72.2017.8.17.2710"/>
    <s v="PROCEDIMENTO COMUM CíVEL"/>
    <s v="ACESSÃO"/>
  </r>
  <r>
    <n v="15922"/>
    <s v="Central de Agilização"/>
    <x v="1"/>
    <s v="0001010-59.2017.8.17.2710"/>
    <s v="MONITóRIA"/>
    <s v="CÉDULA DE CRÉDITO INDUSTRIAL"/>
  </r>
  <r>
    <n v="15922"/>
    <s v="Central de Agilização"/>
    <x v="1"/>
    <s v="0001107-59.2017.8.17.2710"/>
    <s v="PROCEDIMENTO COMUM CíVEL"/>
    <s v="APOSENTADORIA POR INVALIDEZ ACIDENTÁRIA"/>
  </r>
  <r>
    <n v="15922"/>
    <s v="Central de Agilização"/>
    <x v="1"/>
    <s v="0001098-97.2017.8.17.2710"/>
    <s v="PROCEDIMENTO COMUM CíVEL"/>
    <s v="INDENIZAÇÃO POR DANO MATERIAL"/>
  </r>
  <r>
    <n v="15922"/>
    <s v="Central de Agilização"/>
    <x v="1"/>
    <s v="0000082-11.2017.8.17.2710"/>
    <s v="PROCEDIMENTO COMUM CíVEL"/>
    <s v="RECONHECIMENTO / DISSOLUÇÃO"/>
  </r>
  <r>
    <n v="15922"/>
    <s v="Central de Agilização"/>
    <x v="1"/>
    <s v="0000734-28.2017.8.17.2710"/>
    <s v="PROCEDIMENTO COMUM CíVEL"/>
    <s v="RECONHECIMENTO / DISSOLUÇÃO"/>
  </r>
  <r>
    <n v="15922"/>
    <s v="Central de Agilização"/>
    <x v="1"/>
    <s v="0001060-85.2017.8.17.2710"/>
    <s v="PROCEDIMENTO COMUM CíVEL"/>
    <s v="APOSENTADORIA POR INVALIDEZ ACIDENTÁRIA"/>
  </r>
  <r>
    <n v="15922"/>
    <s v="Central de Agilização"/>
    <x v="1"/>
    <s v="0001599-51.2017.8.17.2710"/>
    <s v="PROCEDIMENTO COMUM CíVEL"/>
    <s v="INCLUSÃO INDEVIDA EM CADASTRO DE INADIMPLENTES"/>
  </r>
  <r>
    <n v="15922"/>
    <s v="Central de Agilização"/>
    <x v="1"/>
    <s v="0001448-85.2017.8.17.2710"/>
    <s v="PROCEDIMENTO COMUM CíVEL"/>
    <s v="ACIDENTE DE TRÂNSITO"/>
  </r>
  <r>
    <n v="15922"/>
    <s v="Central de Agilização"/>
    <x v="1"/>
    <s v="0000130-33.2018.8.17.2710"/>
    <s v="PROCEDIMENTO COMUM CíVEL"/>
    <s v="ACIDENTE DE TRÂNSITO"/>
  </r>
  <r>
    <n v="15922"/>
    <s v="Central de Agilização"/>
    <x v="1"/>
    <s v="0002133-92.2017.8.17.2710"/>
    <s v="PROCEDIMENTO COMUM CíVEL"/>
    <s v="ACIDENTE DE TRÂNSITO"/>
  </r>
  <r>
    <n v="15922"/>
    <s v="Central de Agilização"/>
    <x v="1"/>
    <s v="0000258-87.2017.8.17.2710"/>
    <s v="MONITóRIA"/>
    <s v="PRESTAÇÃO DE SERVIÇOS"/>
  </r>
  <r>
    <n v="15922"/>
    <s v="Central de Agilização"/>
    <x v="1"/>
    <s v="0000261-08.2018.8.17.2710"/>
    <s v="PROCEDIMENTO COMUM CíVEL"/>
    <s v="GESTANTE / ADOTANTE / PATERNIDADE"/>
  </r>
  <r>
    <n v="15922"/>
    <s v="Central de Agilização"/>
    <x v="1"/>
    <s v="0000480-89.2016.8.17.2710"/>
    <s v="DESPEJO"/>
    <s v="DESPEJO PARA USO PRÓPRIO"/>
  </r>
  <r>
    <n v="15922"/>
    <s v="Central de Agilização"/>
    <x v="1"/>
    <s v="0001923-41.2017.8.17.2710"/>
    <s v="PROCEDIMENTO COMUM CíVEL"/>
    <s v="OBRIGAÇÃO DE FAZER / NÃO FAZER"/>
  </r>
  <r>
    <n v="15922"/>
    <s v="Central de Agilização"/>
    <x v="1"/>
    <s v="0000047-17.2018.8.17.2710"/>
    <s v="PROCEDIMENTO COMUM CíVEL"/>
    <s v="OBRIGAÇÃO DE FAZER / NÃO FAZER"/>
  </r>
  <r>
    <n v="15914"/>
    <s v="Central de Agilização"/>
    <x v="0"/>
    <s v="0001097-75.2018.8.17.2420"/>
    <s v="REGULAMENTAçãO DE VISITAS"/>
    <s v="REGULAMENTAÇÃO DE VISITAS"/>
  </r>
  <r>
    <n v="15922"/>
    <s v="Central de Agilização"/>
    <x v="1"/>
    <s v="0000628-66.2017.8.17.2710"/>
    <s v="PROCEDIMENTO COMUM CíVEL"/>
    <s v="ALIENAÇÃO FIDUCIÁRIA"/>
  </r>
  <r>
    <n v="15922"/>
    <s v="Central de Agilização"/>
    <x v="1"/>
    <s v="0003660-06.2017.8.17.3090"/>
    <s v="PROCEDIMENTO COMUM CíVEL"/>
    <s v="PERDAS E DANOS"/>
  </r>
  <r>
    <n v="15922"/>
    <s v="Central de Agilização"/>
    <x v="1"/>
    <s v="0001991-88.2017.8.17.2710"/>
    <s v="PROCEDIMENTO COMUM CíVEL"/>
    <s v="PAGAMENTO EM CONSIGNAÇÃO"/>
  </r>
  <r>
    <n v="15922"/>
    <s v="Central de Agilização"/>
    <x v="1"/>
    <s v="0001777-97.2017.8.17.2710"/>
    <s v="CONSIGNAçãO EM PAGAMENTO"/>
    <s v="ACESSÃO"/>
  </r>
  <r>
    <n v="15922"/>
    <s v="Central de Agilização"/>
    <x v="1"/>
    <s v="0001254-85.2017.8.17.2710"/>
    <s v="PROCEDIMENTO COMUM CíVEL"/>
    <s v="PAGAMENTO EM CONSIGNAÇÃO"/>
  </r>
  <r>
    <n v="15922"/>
    <s v="Central de Agilização"/>
    <x v="1"/>
    <s v="0000342-54.2018.8.17.2710"/>
    <s v="PROCEDIMENTO COMUM CíVEL"/>
    <s v="OBRIGAÇÃO DE FAZER / NÃO FAZER"/>
  </r>
  <r>
    <n v="15922"/>
    <s v="Central de Agilização"/>
    <x v="1"/>
    <s v="0001301-59.2017.8.17.2710"/>
    <s v="DESPEJO POR FALTA DE PAGAMENTO CUMULADO COM COBRANçA"/>
    <s v="LOCAÇÃO DE IMÓVEL"/>
  </r>
  <r>
    <n v="15922"/>
    <s v="Central de Agilização"/>
    <x v="1"/>
    <s v="0001491-22.2017.8.17.2710"/>
    <s v="PROCEDIMENTO COMUM CíVEL"/>
    <s v="ORDENAÇÃO DA CIDADE / PLANO DIRETOR"/>
  </r>
  <r>
    <n v="15922"/>
    <s v="Central de Agilização"/>
    <x v="1"/>
    <s v="0001976-22.2017.8.17.2710"/>
    <s v="PROCEDIMENTO COMUM CíVEL"/>
    <s v="INDENIZAÇÃO POR DANO MORAL"/>
  </r>
  <r>
    <n v="15922"/>
    <s v="Central de Agilização"/>
    <x v="1"/>
    <s v="0002144-24.2017.8.17.2710"/>
    <s v="PROCEDIMENTO COMUM CíVEL"/>
    <s v="OBRIGAÇÃO DE FAZER / NÃO FAZER"/>
  </r>
  <r>
    <n v="15922"/>
    <s v="Central de Agilização"/>
    <x v="1"/>
    <s v="0000221-26.2018.8.17.2710"/>
    <s v="PROCEDIMENTO COMUM CíVEL"/>
    <s v="OBRIGAÇÃO DE FAZER / NÃO FAZER"/>
  </r>
  <r>
    <n v="15914"/>
    <s v="Central de Agilização"/>
    <x v="0"/>
    <s v="0006263-25.2017.8.17.2420"/>
    <s v="INVENTáRIO"/>
    <s v="INVENTÁRIO E PARTILHA"/>
  </r>
  <r>
    <n v="15922"/>
    <s v="Central de Agilização"/>
    <x v="1"/>
    <s v="0001884-44.2017.8.17.2710"/>
    <s v="PROCEDIMENTO COMUM CíVEL"/>
    <s v="OBRIGAÇÃO DE FAZER / NÃO FAZER"/>
  </r>
  <r>
    <n v="15914"/>
    <s v="Central de Agilização"/>
    <x v="0"/>
    <s v="0001191-57.2017.8.17.2420"/>
    <s v="RETIFICAçãO OU SUPRIMENTO OU RESTAURAçãO DE REGISTRO CIVIL"/>
    <s v="RETIFICAÇÃO DE NOME"/>
  </r>
  <r>
    <n v="15914"/>
    <s v="Central de Agilização"/>
    <x v="0"/>
    <s v="0001683-49.2017.8.17.2420"/>
    <s v="PROCEDIMENTO COMUM CíVEL"/>
    <s v="LICENÇAS"/>
  </r>
  <r>
    <n v="15922"/>
    <s v="Central de Agilização"/>
    <x v="1"/>
    <s v="0001641-03.2017.8.17.2710"/>
    <s v="MONITóRIA"/>
    <s v="CONTRATOS BANCÁRIOS"/>
  </r>
  <r>
    <n v="15914"/>
    <s v="Central de Agilização"/>
    <x v="0"/>
    <s v="0006643-48.2017.8.17.2420"/>
    <s v="MANDADO DE SEGURANçA CíVEL"/>
    <s v="ABUSO DE PODER"/>
  </r>
  <r>
    <n v="15922"/>
    <s v="Central de Agilização"/>
    <x v="1"/>
    <s v="0001869-75.2017.8.17.2710"/>
    <s v="REGULAMENTAçãO DE VISITAS"/>
    <s v="REGULAMENTAÇÃO DE VISITAS"/>
  </r>
  <r>
    <n v="15922"/>
    <s v="Central de Agilização"/>
    <x v="1"/>
    <s v="0001126-65.2017.8.17.2710"/>
    <s v="PROCEDIMENTO COMUM CíVEL"/>
    <s v="PAGAMENTO EM CONSIGNAÇÃO"/>
  </r>
  <r>
    <n v="15922"/>
    <s v="Central de Agilização"/>
    <x v="1"/>
    <s v="0001655-84.2017.8.17.2710"/>
    <s v="PROCEDIMENTO COMUM CíVEL"/>
    <s v="PAGAMENTO EM CONSIGNAÇÃO"/>
  </r>
  <r>
    <n v="15922"/>
    <s v="Central de Agilização"/>
    <x v="1"/>
    <s v="0000075-82.2018.8.17.2710"/>
    <s v="MONITóRIA"/>
    <s v="CONTRATOS BANCÁRIOS"/>
  </r>
  <r>
    <n v="15922"/>
    <s v="Central de Agilização"/>
    <x v="1"/>
    <s v="0000100-32.2017.8.17.2710"/>
    <s v="INVENTáRIO"/>
    <s v="INVENTÁRIO E PARTILHA"/>
  </r>
  <r>
    <n v="15922"/>
    <s v="Central de Agilização"/>
    <x v="1"/>
    <s v="0000816-59.2017.8.17.2710"/>
    <s v="PROCEDIMENTO COMUM CíVEL"/>
    <s v="INDENIZAÇÃO POR DANO MORAL"/>
  </r>
  <r>
    <n v="15922"/>
    <s v="Central de Agilização"/>
    <x v="1"/>
    <s v="0000273-22.2018.8.17.2710"/>
    <s v="REINTEGRAçãO / MANUTENçãO DE POSSE"/>
    <s v="ESBULHO / TURBAÇÃO / AMEAÇA"/>
  </r>
  <r>
    <n v="15922"/>
    <s v="Central de Agilização"/>
    <x v="1"/>
    <s v="0000861-29.2018.8.17.2710"/>
    <s v="PROCEDIMENTO COMUM CíVEL"/>
    <s v="PAGAMENTO ATRASADO / CORREÇÃO MONETÁRIA"/>
  </r>
  <r>
    <n v="15922"/>
    <s v="Central de Agilização"/>
    <x v="1"/>
    <s v="0000814-89.2017.8.17.2710"/>
    <s v="PROCEDIMENTO COMUM CíVEL"/>
    <s v="INCLUSÃO INDEVIDA EM CADASTRO DE INADIMPLENTES"/>
  </r>
  <r>
    <n v="15922"/>
    <s v="Central de Agilização"/>
    <x v="1"/>
    <s v="0000142-47.2018.8.17.2710"/>
    <s v="PROCEDIMENTO COMUM CíVEL"/>
    <s v="SUBSTITUIÇÃO DO PRODUTO"/>
  </r>
  <r>
    <n v="15922"/>
    <s v="Central de Agilização"/>
    <x v="1"/>
    <s v="0000122-27.2016.8.17.2710"/>
    <s v="PROCEDIMENTO COMUM CíVEL"/>
    <s v="INDENIZAÇÃO POR DANO MORAL"/>
  </r>
  <r>
    <n v="15922"/>
    <s v="Central de Agilização"/>
    <x v="1"/>
    <s v="0000939-23.2018.8.17.2710"/>
    <s v="PROCEDIMENTO COMUM CíVEL"/>
    <s v="OBRIGAÇÃO DE FAZER / NÃO FAZER"/>
  </r>
  <r>
    <n v="15922"/>
    <s v="Central de Agilização"/>
    <x v="1"/>
    <s v="0000986-94.2018.8.17.2710"/>
    <s v="PROCEDIMENTO COMUM CíVEL"/>
    <s v="PAGAMENTO EM CONSIGNAÇÃO"/>
  </r>
  <r>
    <n v="15922"/>
    <s v="Central de Agilização"/>
    <x v="1"/>
    <s v="0001163-92.2017.8.17.2710"/>
    <s v="EMBARGOS à EXECUçãO"/>
    <s v="CORREÇÃO MONETÁRIA"/>
  </r>
  <r>
    <n v="15922"/>
    <s v="Central de Agilização"/>
    <x v="1"/>
    <s v="0000018-64.2018.8.17.2710"/>
    <s v="PROCEDIMENTO COMUM CíVEL"/>
    <s v="LIMINAR"/>
  </r>
  <r>
    <n v="15922"/>
    <s v="Central de Agilização"/>
    <x v="1"/>
    <s v="0000010-87.2018.8.17.2710"/>
    <s v="PROCEDIMENTO COMUM CíVEL"/>
    <s v="ANTECIPAÇÃO DE TUTELA / TUTELA ESPECÍFICA"/>
  </r>
  <r>
    <n v="15922"/>
    <s v="Central de Agilização"/>
    <x v="1"/>
    <s v="0000639-61.2018.8.17.2710"/>
    <s v="PROCEDIMENTO COMUM CíVEL"/>
    <s v="ATOS UNILATERAIS"/>
  </r>
  <r>
    <n v="15922"/>
    <s v="Central de Agilização"/>
    <x v="1"/>
    <s v="0000612-15.2017.8.17.2710"/>
    <s v="PROCEDIMENTO COMUM CíVEL"/>
    <s v="BUSCA E APREENSÃO"/>
  </r>
  <r>
    <n v="15922"/>
    <s v="Central de Agilização"/>
    <x v="1"/>
    <s v="0001442-78.2017.8.17.2710"/>
    <s v="PROCEDIMENTO COMUM CíVEL"/>
    <s v="ESPÉCIES DE CONTRATOS"/>
  </r>
  <r>
    <n v="15922"/>
    <s v="Central de Agilização"/>
    <x v="1"/>
    <s v="0002067-15.2017.8.17.2710"/>
    <s v="PROCEDIMENTO COMUM CíVEL"/>
    <s v="REAJUSTE DE REMUNERAÇÃO, SOLDO, PROVENTOS OU PENSÃO"/>
  </r>
  <r>
    <n v="15922"/>
    <s v="Central de Agilização"/>
    <x v="1"/>
    <s v="0001580-45.2017.8.17.2710"/>
    <s v="PROCEDIMENTO COMUM CíVEL"/>
    <s v="INDENIZAÇÃO POR DANO MORAL"/>
  </r>
  <r>
    <n v="15922"/>
    <s v="Central de Agilização"/>
    <x v="1"/>
    <s v="0001706-95.2017.8.17.2710"/>
    <s v="PROCEDIMENTO COMUM CíVEL"/>
    <s v="OBRIGAÇÃO DE FAZER / NÃO FAZER"/>
  </r>
  <r>
    <n v="15922"/>
    <s v="Central de Agilização"/>
    <x v="1"/>
    <s v="0001984-96.2017.8.17.2710"/>
    <s v="PROCEDIMENTO COMUM CíVEL"/>
    <s v="INDENIZAÇÃO POR DANO MORAL"/>
  </r>
  <r>
    <n v="15922"/>
    <s v="Central de Agilização"/>
    <x v="1"/>
    <s v="0001414-13.2017.8.17.2710"/>
    <s v="PROCEDIMENTO COMUM CíVEL"/>
    <s v="ICMS / INCIDÊNCIA SOBRE O ATIVO FIXO"/>
  </r>
  <r>
    <n v="15922"/>
    <s v="Central de Agilização"/>
    <x v="1"/>
    <s v="0001936-06.2018.8.17.2710"/>
    <s v="PROCEDIMENTO COMUM CíVEL"/>
    <s v="UNIÃO ESTÁVEL OU CONCUBINATO"/>
  </r>
  <r>
    <n v="15922"/>
    <s v="Central de Agilização"/>
    <x v="1"/>
    <s v="0000690-72.2018.8.17.2710"/>
    <s v="PROCEDIMENTO COMUM CíVEL"/>
    <s v="PERDAS E DANOS"/>
  </r>
  <r>
    <n v="15922"/>
    <s v="Central de Agilização"/>
    <x v="1"/>
    <s v="0002973-12.2018.8.17.2470"/>
    <s v="PROCEDIMENTO COMUM CíVEL"/>
    <s v="INCLUSÃO INDEVIDA EM CADASTRO DE INADIMPLENTES"/>
  </r>
  <r>
    <n v="15922"/>
    <s v="Central de Agilização"/>
    <x v="1"/>
    <s v="0000414-75.2017.8.17.2710"/>
    <s v="MONITóRIA"/>
    <s v="DUPLICATA"/>
  </r>
  <r>
    <n v="15922"/>
    <s v="Central de Agilização"/>
    <x v="1"/>
    <s v="0001135-90.2018.8.17.2710"/>
    <s v="PROCEDIMENTO COMUM CíVEL"/>
    <s v="APOSENTADORIA POR INVALIDEZ ACIDENTÁRIA"/>
  </r>
  <r>
    <n v="15922"/>
    <s v="Central de Agilização"/>
    <x v="1"/>
    <s v="0000773-59.2016.8.17.2710"/>
    <s v="PROCEDIMENTO COMUM CíVEL"/>
    <s v="CONTRATOS BANCÁRIOS"/>
  </r>
  <r>
    <n v="15922"/>
    <s v="Central de Agilização"/>
    <x v="1"/>
    <s v="0001702-24.2018.8.17.2710"/>
    <s v="PROCEDIMENTO COMUM CíVEL"/>
    <s v="LICENÇA CAPACITAÇÃO (APERFEIÇOAMENTO PROFISSIONAL)"/>
  </r>
  <r>
    <n v="15914"/>
    <s v="Central de Agilização"/>
    <x v="0"/>
    <s v="0000785-02.2018.8.17.2420"/>
    <s v="REINTEGRAçãO / MANUTENçãO DE POSSE"/>
    <s v="POSSE"/>
  </r>
  <r>
    <n v="15914"/>
    <s v="Central de Agilização"/>
    <x v="0"/>
    <s v="0008245-74.2017.8.17.2420"/>
    <s v="PROCEDIMENTO COMUM CíVEL"/>
    <s v="ERRO MÉDICO"/>
  </r>
  <r>
    <n v="15922"/>
    <s v="Central de Agilização"/>
    <x v="1"/>
    <s v="0002051-27.2018.8.17.2710"/>
    <s v="PROCEDIMENTO COMUM CíVEL"/>
    <s v="DESCONTOS INDEVIDOS"/>
  </r>
  <r>
    <n v="15922"/>
    <s v="Central de Agilização"/>
    <x v="1"/>
    <s v="0000979-39.2017.8.17.2710"/>
    <s v="INTERDIçãO"/>
    <s v="INTERDIÇÃO"/>
  </r>
  <r>
    <n v="15922"/>
    <s v="Central de Agilização"/>
    <x v="1"/>
    <s v="0000457-75.2018.8.17.2710"/>
    <s v="PROCEDIMENTO COMUM CíVEL"/>
    <s v="INDENIZAÇÃO POR DANO MATERIAL"/>
  </r>
  <r>
    <n v="15922"/>
    <s v="Central de Agilização"/>
    <x v="1"/>
    <s v="0002004-87.2017.8.17.2710"/>
    <s v="PROCEDIMENTO COMUM CíVEL"/>
    <s v="INCLUSÃO INDEVIDA EM CADASTRO DE INADIMPLENTES"/>
  </r>
  <r>
    <n v="15914"/>
    <s v="Central de Agilização"/>
    <x v="0"/>
    <s v="0001047-83.2017.8.17.2420"/>
    <s v="PROCEDIMENTO COMUM CíVEL"/>
    <s v="ADIMPLEMENTO E EXTINÇÃO"/>
  </r>
  <r>
    <n v="15914"/>
    <s v="Central de Agilização"/>
    <x v="0"/>
    <s v="0001659-21.2017.8.17.2420"/>
    <s v="PROCEDIMENTO COMUM CíVEL"/>
    <s v="ACUMULAÇÃO DE PROVENTOS"/>
  </r>
  <r>
    <n v="15922"/>
    <s v="Central de Agilização"/>
    <x v="1"/>
    <s v="0001695-32.2018.8.17.2710"/>
    <s v="PROCEDIMENTO COMUM CíVEL"/>
    <s v="ANULAÇÃO E CORREÇÃO DE PROVAS / QUESTÕES"/>
  </r>
  <r>
    <n v="15914"/>
    <s v="Central de Agilização"/>
    <x v="0"/>
    <s v="0016128-38.2018.8.17.2420"/>
    <s v="PROCEDIMENTO COMUM CíVEL"/>
    <s v="INVESTIGAÇÃO DE MATERNIDADE"/>
  </r>
  <r>
    <n v="15914"/>
    <s v="Central de Agilização"/>
    <x v="0"/>
    <s v="0001350-97.2017.8.17.2420"/>
    <s v="PROCEDIMENTO COMUM CíVEL"/>
    <s v="PRESTAÇÃO DE SERVIÇOS"/>
  </r>
  <r>
    <n v="15914"/>
    <s v="Central de Agilização"/>
    <x v="0"/>
    <s v="0000345-06.2018.8.17.2420"/>
    <s v="PROCEDIMENTO COMUM CíVEL"/>
    <s v="DEFEITO, NULIDADE OU ANULAÇÃO"/>
  </r>
  <r>
    <n v="15914"/>
    <s v="Central de Agilização"/>
    <x v="0"/>
    <s v="0020729-87.2018.8.17.2420"/>
    <s v="MANDADO DE SEGURANçA CíVEL"/>
    <s v="ABUSO DE PODER"/>
  </r>
  <r>
    <n v="15914"/>
    <s v="Central de Agilização"/>
    <x v="0"/>
    <s v="0019999-76.2018.8.17.2420"/>
    <s v="PROCEDIMENTO COMUM CíVEL"/>
    <s v="OBRIGAÇÃO DE FAZER / NÃO FAZER"/>
  </r>
  <r>
    <n v="15914"/>
    <s v="Central de Agilização"/>
    <x v="0"/>
    <s v="0019230-68.2018.8.17.2420"/>
    <s v="PROCEDIMENTO COMUM CíVEL"/>
    <s v="OBRIGAÇÃO DE FAZER / NÃO FAZER"/>
  </r>
  <r>
    <n v="15922"/>
    <s v="Central de Agilização"/>
    <x v="1"/>
    <s v="0001674-56.2018.8.17.2710"/>
    <s v="PROCEDIMENTO COMUM CíVEL"/>
    <s v="INDENIZAÇÃO POR DANO MORAL"/>
  </r>
  <r>
    <n v="15914"/>
    <s v="Central de Agilização"/>
    <x v="0"/>
    <s v="0000092-86.2016.8.17.2420"/>
    <s v="PROCEDIMENTO COMUM CíVEL"/>
    <s v="PERDAS E DANOS"/>
  </r>
  <r>
    <n v="15922"/>
    <s v="Central de Agilização"/>
    <x v="1"/>
    <s v="0002123-48.2017.8.17.2710"/>
    <s v="INVENTáRIO"/>
    <s v="INVENTÁRIO E PARTILHA"/>
  </r>
  <r>
    <n v="15922"/>
    <s v="Central de Agilização"/>
    <x v="1"/>
    <s v="0000943-60.2018.8.17.2710"/>
    <s v="PROCEDIMENTO COMUM CíVEL"/>
    <s v="INCLUSÃO INDEVIDA EM CADASTRO DE INADIMPLENTES"/>
  </r>
  <r>
    <n v="15922"/>
    <s v="Central de Agilização"/>
    <x v="1"/>
    <s v="0001871-11.2018.8.17.2710"/>
    <s v="PROCEDIMENTO COMUM CíVEL"/>
    <s v="DIREITO DE IMAGEM"/>
  </r>
  <r>
    <n v="15922"/>
    <s v="Central de Agilização"/>
    <x v="1"/>
    <s v="0000808-82.2017.8.17.2710"/>
    <s v="INVENTáRIO"/>
    <s v="INVENTÁRIO E PARTILHA"/>
  </r>
  <r>
    <n v="15922"/>
    <s v="Central de Agilização"/>
    <x v="1"/>
    <s v="0000500-12.2018.8.17.2710"/>
    <s v="PROCEDIMENTO COMUM CíVEL"/>
    <s v="DEFEITO, NULIDADE OU ANULAÇÃO"/>
  </r>
  <r>
    <n v="15914"/>
    <s v="Central de Agilização"/>
    <x v="0"/>
    <s v="0003757-76.2017.8.17.2420"/>
    <s v="REGULAMENTAçãO DE VISITAS"/>
    <s v="REGULAMENTAÇÃO DE VISITAS"/>
  </r>
  <r>
    <n v="15922"/>
    <s v="Central de Agilização"/>
    <x v="1"/>
    <s v="0001855-91.2017.8.17.2710"/>
    <s v="PROCEDIMENTO COMUM CíVEL"/>
    <s v="ACIDENTE DE TRÂNSITO"/>
  </r>
  <r>
    <n v="15922"/>
    <s v="Central de Agilização"/>
    <x v="1"/>
    <s v="0002106-12.2017.8.17.2710"/>
    <s v="PROCEDIMENTO COMUM CíVEL"/>
    <s v="ACIDENTE DE TRÂNSITO"/>
  </r>
  <r>
    <n v="15922"/>
    <s v="Central de Agilização"/>
    <x v="1"/>
    <s v="0000731-73.2017.8.17.2710"/>
    <s v="PROCEDIMENTO COMUM CíVEL"/>
    <s v="OBRIGAÇÃO DE FAZER / NÃO FAZER"/>
  </r>
  <r>
    <n v="15922"/>
    <s v="Central de Agilização"/>
    <x v="1"/>
    <s v="0001777-63.2018.8.17.2710"/>
    <s v="ARROLAMENTO SUMáRIO"/>
    <s v="PETIÇÃO DE HERANÇA"/>
  </r>
  <r>
    <n v="15922"/>
    <s v="Central de Agilização"/>
    <x v="1"/>
    <s v="0001937-25.2017.8.17.2710"/>
    <s v="PROCEDIMENTO COMUM CíVEL"/>
    <s v="OBRIGAÇÃO DE FAZER / NÃO FAZER"/>
  </r>
  <r>
    <n v="15922"/>
    <s v="Central de Agilização"/>
    <x v="1"/>
    <s v="0000595-42.2018.8.17.2710"/>
    <s v="DIVóRCIO LITIGIOSO"/>
    <s v="DISSOLUÇÃO"/>
  </r>
  <r>
    <n v="15922"/>
    <s v="Central de Agilização"/>
    <x v="1"/>
    <s v="0001108-10.2018.8.17.2710"/>
    <s v="MONITóRIA"/>
    <s v="CÉDULA DE CRÉDITO BANCÁRIO"/>
  </r>
  <r>
    <n v="15922"/>
    <s v="Central de Agilização"/>
    <x v="1"/>
    <s v="0000574-66.2018.8.17.2710"/>
    <s v="PROCEDIMENTO COMUM CíVEL"/>
    <s v="TELEFONIA"/>
  </r>
  <r>
    <n v="15922"/>
    <s v="Central de Agilização"/>
    <x v="1"/>
    <s v="0000472-44.2018.8.17.2710"/>
    <s v="PROCEDIMENTO COMUM CíVEL"/>
    <s v="INDENIZAÇÃO POR DANO MORAL"/>
  </r>
  <r>
    <n v="15922"/>
    <s v="Central de Agilização"/>
    <x v="1"/>
    <s v="0002140-50.2018.8.17.2710"/>
    <s v="PROCEDIMENTO COMUM CíVEL"/>
    <s v="ATOS UNILATERAIS"/>
  </r>
  <r>
    <n v="15922"/>
    <s v="Central de Agilização"/>
    <x v="1"/>
    <s v="0002161-26.2018.8.17.2710"/>
    <s v="PROCEDIMENTO COMUM CíVEL"/>
    <s v="OBRIGAÇÃO DE FAZER / NÃO FAZER"/>
  </r>
  <r>
    <n v="15922"/>
    <s v="Central de Agilização"/>
    <x v="1"/>
    <s v="0000936-68.2018.8.17.2710"/>
    <s v="PROCEDIMENTO COMUM CíVEL"/>
    <s v="INDENIZAÇÃO TRABALHISTA"/>
  </r>
  <r>
    <n v="15922"/>
    <s v="Central de Agilização"/>
    <x v="1"/>
    <s v="0000718-11.2016.8.17.2710"/>
    <s v="PROCEDIMENTO COMUM CíVEL"/>
    <s v="INDENIZAÇÃO POR DANO MATERIAL"/>
  </r>
  <r>
    <n v="15922"/>
    <s v="Central de Agilização"/>
    <x v="1"/>
    <s v="0000729-40.2016.8.17.2710"/>
    <s v="PROCEDIMENTO COMUM CíVEL"/>
    <s v="INDENIZAÇÃO POR DANO MORAL"/>
  </r>
  <r>
    <n v="15922"/>
    <s v="Central de Agilização"/>
    <x v="1"/>
    <s v="0000584-13.2018.8.17.2710"/>
    <s v="PROCEDIMENTO COMUM CíVEL"/>
    <s v="OBRIGAÇÃO DE FAZER / NÃO FAZER"/>
  </r>
  <r>
    <n v="15922"/>
    <s v="Central de Agilização"/>
    <x v="1"/>
    <s v="0001687-55.2018.8.17.2710"/>
    <s v="PROCEDIMENTO COMUM CíVEL"/>
    <s v="ALIENAÇÃO FIDUCIÁRIA"/>
  </r>
  <r>
    <n v="15922"/>
    <s v="Central de Agilização"/>
    <x v="1"/>
    <s v="0002162-11.2018.8.17.2710"/>
    <s v="PROCEDIMENTO COMUM CíVEL"/>
    <s v="OBRIGAÇÃO DE FAZER / NÃO FAZER"/>
  </r>
  <r>
    <n v="15922"/>
    <s v="Central de Agilização"/>
    <x v="1"/>
    <s v="0001281-34.2018.8.17.2710"/>
    <s v="PROCEDIMENTO COMUM CíVEL"/>
    <s v="DIREITO DE IMAGEM"/>
  </r>
  <r>
    <n v="15922"/>
    <s v="Central de Agilização"/>
    <x v="1"/>
    <s v="0000868-21.2018.8.17.2710"/>
    <s v="PROCEDIMENTO COMUM CíVEL"/>
    <s v="HONORÁRIOS ADVOCATÍCIOS EM EXECUÇÃO CONTRA A FAZENDA PÚBLICA"/>
  </r>
  <r>
    <n v="15922"/>
    <s v="Central de Agilização"/>
    <x v="1"/>
    <s v="0000973-95.2018.8.17.2710"/>
    <s v="REGULAMENTAçãO DE VISITAS"/>
    <s v="REGULAMENTAÇÃO DE VISITAS"/>
  </r>
  <r>
    <n v="15922"/>
    <s v="Central de Agilização"/>
    <x v="1"/>
    <s v="0001982-92.2018.8.17.2710"/>
    <s v="PROCEDIMENTO COMUM CíVEL"/>
    <s v="MULTAS E DEMAIS SANÇÕES"/>
  </r>
  <r>
    <n v="15914"/>
    <s v="Central de Agilização"/>
    <x v="0"/>
    <s v="0001250-45.2017.8.17.2420"/>
    <s v="USUCAPIãO"/>
    <s v="USUCAPIÃO ESPECIAL (CONSTITUCIONAL)"/>
  </r>
  <r>
    <n v="15922"/>
    <s v="Central de Agilização"/>
    <x v="1"/>
    <s v="0001192-11.2018.8.17.2710"/>
    <s v="PROCEDIMENTO COMUM CíVEL"/>
    <s v="ENERGIA ELÉTRICA"/>
  </r>
  <r>
    <n v="15922"/>
    <s v="Central de Agilização"/>
    <x v="1"/>
    <s v="0001426-90.2018.8.17.2710"/>
    <s v="PROCEDIMENTO COMUM CíVEL"/>
    <s v="INDENIZAÇÃO POR DANO MORAL"/>
  </r>
  <r>
    <n v="15914"/>
    <s v="Central de Agilização"/>
    <x v="0"/>
    <s v="0017654-40.2018.8.17.2420"/>
    <s v="ALIMENTOS - LEI ESPECIAL Nº 5.478/68"/>
    <s v="EXONERAÇÃO"/>
  </r>
  <r>
    <n v="15922"/>
    <s v="Central de Agilização"/>
    <x v="1"/>
    <s v="0000545-16.2018.8.17.2710"/>
    <s v="PROCEDIMENTO COMUM CíVEL"/>
    <s v="INDENIZAÇÃO POR DANO MORAL"/>
  </r>
  <r>
    <n v="15922"/>
    <s v="Central de Agilização"/>
    <x v="1"/>
    <s v="0001265-80.2018.8.17.2710"/>
    <s v="PROCEDIMENTO COMUM CíVEL"/>
    <s v="ABONO PECUNIÁRIO (ART. 78 LEI 8.112/1990)"/>
  </r>
  <r>
    <n v="15922"/>
    <s v="Central de Agilização"/>
    <x v="1"/>
    <s v="0000822-32.2018.8.17.2710"/>
    <s v="PROCEDIMENTO COMUM CíVEL"/>
    <s v="ASSISTÊNCIA JUDICIÁRIA GRATUITA"/>
  </r>
  <r>
    <n v="15922"/>
    <s v="Central de Agilização"/>
    <x v="1"/>
    <s v="0001853-87.2018.8.17.2710"/>
    <s v="PROCEDIMENTO COMUM CíVEL"/>
    <s v="BENFEITORIAS"/>
  </r>
  <r>
    <n v="15922"/>
    <s v="Central de Agilização"/>
    <x v="1"/>
    <s v="0000516-97.2017.8.17.2710"/>
    <s v="PROCEDIMENTO COMUM CíVEL"/>
    <s v="RECONHECIMENTO / DISSOLUÇÃO"/>
  </r>
  <r>
    <n v="15914"/>
    <s v="Central de Agilização"/>
    <x v="0"/>
    <s v="0001119-07.2016.8.17.2420"/>
    <s v="RETIFICAçãO OU SUPRIMENTO OU RESTAURAçãO DE REGISTRO CIVIL"/>
    <s v="RETIFICAÇÃO DE NOME"/>
  </r>
  <r>
    <n v="15922"/>
    <s v="Central de Agilização"/>
    <x v="1"/>
    <s v="0000839-68.2018.8.17.2710"/>
    <s v="PROCEDIMENTO COMUM CíVEL"/>
    <s v="INDENIZAÇÃO POR DANO MORAL"/>
  </r>
  <r>
    <n v="15922"/>
    <s v="Central de Agilização"/>
    <x v="1"/>
    <s v="0001447-66.2018.8.17.2710"/>
    <s v="PROCEDIMENTO COMUM CíVEL"/>
    <s v="INDENIZAÇÃO POR DANO MORAL"/>
  </r>
  <r>
    <n v="15922"/>
    <s v="Central de Agilização"/>
    <x v="1"/>
    <s v="0001128-35.2017.8.17.2710"/>
    <s v="REINTEGRAçãO / MANUTENçãO DE POSSE"/>
    <s v="ESBULHO / TURBAÇÃO / AMEAÇA"/>
  </r>
  <r>
    <n v="15914"/>
    <s v="Central de Agilização"/>
    <x v="0"/>
    <s v="0020731-57.2018.8.17.2420"/>
    <s v="RETIFICAçãO OU SUPRIMENTO OU RESTAURAçãO DE REGISTRO CIVIL"/>
    <s v="RETIFICAÇÃO DE NOME"/>
  </r>
  <r>
    <n v="15914"/>
    <s v="Central de Agilização"/>
    <x v="0"/>
    <s v="0000698-80.2017.8.17.2420"/>
    <s v="ALIMENTOS - LEI ESPECIAL Nº 5.478/68"/>
    <s v="ALIMENTOS"/>
  </r>
  <r>
    <n v="15922"/>
    <s v="Central de Agilização"/>
    <x v="1"/>
    <s v="0001668-49.2018.8.17.2710"/>
    <s v="PROCEDIMENTO COMUM CíVEL"/>
    <s v="INDENIZAÇÃO POR DANO MORAL"/>
  </r>
  <r>
    <n v="15922"/>
    <s v="Central de Agilização"/>
    <x v="1"/>
    <s v="0000710-63.2018.8.17.2710"/>
    <s v="RETIFICAçãO OU SUPRIMENTO OU RESTAURAçãO DE REGISTRO CIVIL"/>
    <s v="RETIFICAÇÃO DE NOME"/>
  </r>
  <r>
    <n v="15922"/>
    <s v="Central de Agilização"/>
    <x v="1"/>
    <s v="0002020-07.2018.8.17.2710"/>
    <s v="PROCEDIMENTO COMUM CíVEL"/>
    <s v="ACIDENTE DE TRÂNSITO"/>
  </r>
  <r>
    <n v="15914"/>
    <s v="Central de Agilização"/>
    <x v="0"/>
    <s v="0000148-51.2018.8.17.2420"/>
    <s v="PROCEDIMENTO COMUM CíVEL"/>
    <s v="SEGURO"/>
  </r>
  <r>
    <n v="15914"/>
    <s v="Central de Agilização"/>
    <x v="0"/>
    <s v="0026350-65.2018.8.17.2420"/>
    <s v="BUSCA E APREENSãO EM ALIENAçãO FIDUCIáRIA"/>
    <s v="ALIENAÇÃO FIDUCIÁRIA"/>
  </r>
  <r>
    <n v="15922"/>
    <s v="Central de Agilização"/>
    <x v="1"/>
    <s v="0001078-72.2018.8.17.2710"/>
    <s v="PROCEDIMENTO COMUM CíVEL"/>
    <s v="INCAPACIDADE LABORATIVA PERMANENTE"/>
  </r>
  <r>
    <n v="15922"/>
    <s v="Central de Agilização"/>
    <x v="1"/>
    <s v="0000416-11.2018.8.17.2710"/>
    <s v="PROCEDIMENTO COMUM CíVEL"/>
    <s v="RESCISÃO / RESOLUÇÃO"/>
  </r>
  <r>
    <n v="15922"/>
    <s v="Central de Agilização"/>
    <x v="1"/>
    <s v="0040599-85.2016.8.17.2001"/>
    <s v="PROCEDIMENTO COMUM CíVEL"/>
    <s v="SUBSTITUIÇÃO DO PRODUTO"/>
  </r>
  <r>
    <n v="15922"/>
    <s v="Central de Agilização"/>
    <x v="1"/>
    <s v="0000285-70.2017.8.17.2710"/>
    <s v="INVENTáRIO"/>
    <s v="INVENTÁRIO E PARTILHA"/>
  </r>
  <r>
    <n v="15922"/>
    <s v="Central de Agilização"/>
    <x v="1"/>
    <s v="0000521-85.2018.8.17.2710"/>
    <s v="PROCEDIMENTO COMUM CíVEL"/>
    <s v="RECONHECIMENTO / DISSOLUÇÃO"/>
  </r>
  <r>
    <n v="15922"/>
    <s v="Central de Agilização"/>
    <x v="1"/>
    <s v="0000715-56.2016.8.17.2710"/>
    <s v="INVENTáRIO"/>
    <s v="INVENTÁRIO E PARTILHA"/>
  </r>
  <r>
    <n v="15922"/>
    <s v="Central de Agilização"/>
    <x v="1"/>
    <s v="0000001-62.2017.8.17.2710"/>
    <s v="PROCEDIMENTO COMUM CíVEL"/>
    <s v="PROTESTO INDEVIDO DE TÍTULO"/>
  </r>
  <r>
    <n v="15922"/>
    <s v="Central de Agilização"/>
    <x v="1"/>
    <s v="0000937-53.2018.8.17.2710"/>
    <s v="PROCEDIMENTO COMUM CíVEL"/>
    <s v="ANULAÇÃO"/>
  </r>
  <r>
    <n v="15922"/>
    <s v="Central de Agilização"/>
    <x v="1"/>
    <s v="0001509-09.2018.8.17.2710"/>
    <s v="PROCEDIMENTO COMUM CíVEL"/>
    <s v="INDENIZAÇÃO POR DANO MORAL"/>
  </r>
  <r>
    <n v="15914"/>
    <s v="Central de Agilização"/>
    <x v="0"/>
    <s v="0009165-48.2017.8.17.2420"/>
    <s v="RETIFICAçãO OU SUPRIMENTO OU RESTAURAçãO DE REGISTRO CIVIL"/>
    <s v="REGISTRO DE NASCIMENTO APÓS PRAZO LEGAL"/>
  </r>
  <r>
    <n v="15914"/>
    <s v="Central de Agilização"/>
    <x v="0"/>
    <s v="0000436-96.2018.8.17.2420"/>
    <s v="EMBARGOS à EXECUçãO"/>
    <s v="LIMITAÇÃO DE JUROS"/>
  </r>
  <r>
    <n v="15922"/>
    <s v="Central de Agilização"/>
    <x v="1"/>
    <s v="0000572-33.2017.8.17.2710"/>
    <s v="PROCEDIMENTO COMUM CíVEL"/>
    <s v="RECONHECIMENTO / DISSOLUÇÃO"/>
  </r>
  <r>
    <n v="15922"/>
    <s v="Central de Agilização"/>
    <x v="1"/>
    <s v="0008743-66.2018.8.17.3090"/>
    <s v="PROCEDIMENTO COMUM CíVEL"/>
    <s v="ANULAÇÃO"/>
  </r>
  <r>
    <n v="15922"/>
    <s v="Central de Agilização"/>
    <x v="1"/>
    <s v="0000948-19.2017.8.17.2710"/>
    <s v="CONSIGNAçãO EM PAGAMENTO"/>
    <s v="PAGAMENTO EM CONSIGNAÇÃO"/>
  </r>
  <r>
    <n v="15922"/>
    <s v="Central de Agilização"/>
    <x v="1"/>
    <s v="0001166-13.2018.8.17.2710"/>
    <s v="PROCEDIMENTO COMUM CíVEL"/>
    <s v="OBRIGAÇÃO DE FAZER / NÃO FAZER"/>
  </r>
  <r>
    <n v="15922"/>
    <s v="Central de Agilização"/>
    <x v="1"/>
    <s v="0001355-88.2018.8.17.2710"/>
    <s v="PROCEDIMENTO COMUM CíVEL"/>
    <s v="PAGAMENTO EM CONSIGNAÇÃO"/>
  </r>
  <r>
    <n v="15914"/>
    <s v="Central de Agilização"/>
    <x v="0"/>
    <s v="0018058-91.2018.8.17.2420"/>
    <s v="PROCEDIMENTO COMUM CíVEL"/>
    <s v="AGÊNCIA E DISTRIBUIÇÃO"/>
  </r>
  <r>
    <n v="15922"/>
    <s v="Central de Agilização"/>
    <x v="1"/>
    <s v="0001596-62.2018.8.17.2710"/>
    <s v="PROCEDIMENTO COMUM CíVEL"/>
    <s v="RECONHECIMENTO / DISSOLUÇÃO"/>
  </r>
  <r>
    <n v="15922"/>
    <s v="Central de Agilização"/>
    <x v="1"/>
    <s v="0106933-73.2018.8.17.2990"/>
    <s v="AVERIGUAçãO DE PATERNIDADE"/>
    <s v="INVESTIGAÇÃO DE PATERNIDADE"/>
  </r>
  <r>
    <n v="15922"/>
    <s v="Central de Agilização"/>
    <x v="1"/>
    <s v="0000072-98.2016.8.17.2710"/>
    <s v="PROCEDIMENTO COMUM CíVEL"/>
    <s v="PERDAS E DANOS"/>
  </r>
  <r>
    <n v="15914"/>
    <s v="Central de Agilização"/>
    <x v="0"/>
    <s v="0000162-06.2016.8.17.2420"/>
    <s v="PROCEDIMENTO COMUM CíVEL"/>
    <s v="SEGURO"/>
  </r>
  <r>
    <n v="15923"/>
    <s v="Central de Agilização"/>
    <x v="2"/>
    <s v="0003455-47.2017.8.17.2420"/>
    <s v="PROCEDIMENTO COMUM CíVEL"/>
    <s v="ACIDENTE DE TRÂNSITO"/>
  </r>
  <r>
    <n v="15922"/>
    <s v="Central de Agilização"/>
    <x v="1"/>
    <s v="0000564-22.2018.8.17.2710"/>
    <s v="AVERIGUAçãO DE PATERNIDADE"/>
    <s v="INVESTIGAÇÃO DE PATERNIDADE"/>
  </r>
  <r>
    <n v="15923"/>
    <s v="Central de Agilização"/>
    <x v="2"/>
    <s v="0000316-24.2016.8.17.2420"/>
    <s v="PROCEDIMENTO COMUM CíVEL"/>
    <s v="INDENIZAÇÃO POR DANO MORAL"/>
  </r>
  <r>
    <n v="15923"/>
    <s v="Central de Agilização"/>
    <x v="2"/>
    <s v="0026759-41.2018.8.17.2420"/>
    <s v="PROCEDIMENTO COMUM CíVEL"/>
    <s v="OBRIGAÇÃO DE FAZER / NÃO FAZER"/>
  </r>
  <r>
    <n v="15923"/>
    <s v="Central de Agilização"/>
    <x v="2"/>
    <s v="0008205-92.2017.8.17.2420"/>
    <s v="PROCEDIMENTO COMUM CíVEL"/>
    <s v="CONTRATOS BANCÁRIOS"/>
  </r>
  <r>
    <n v="15923"/>
    <s v="Central de Agilização"/>
    <x v="2"/>
    <s v="0001377-80.2017.8.17.2420"/>
    <s v="OUTROS PROCEDIMENTOS DE JURISDIçãO VOLUNTáRIA"/>
    <s v="PERDAS E DANOS"/>
  </r>
  <r>
    <n v="15922"/>
    <s v="Central de Agilização"/>
    <x v="1"/>
    <s v="0000938-38.2018.8.17.2710"/>
    <s v="PROCEDIMENTO COMUM CíVEL"/>
    <s v="OBRIGAÇÃO DE FAZER / NÃO FAZER"/>
  </r>
  <r>
    <n v="15922"/>
    <s v="Central de Agilização"/>
    <x v="1"/>
    <s v="0001277-94.2018.8.17.2710"/>
    <s v="INVENTáRIO"/>
    <s v="ADMINISTRAÇÃO DE HERANÇA"/>
  </r>
  <r>
    <n v="15914"/>
    <s v="Central de Agilização"/>
    <x v="0"/>
    <s v="0027216-73.2018.8.17.2420"/>
    <s v="RETIFICAçãO OU SUPRIMENTO OU RESTAURAçãO DE REGISTRO CIVIL"/>
    <s v="RETIFICAÇÃO DE NOME"/>
  </r>
  <r>
    <n v="15922"/>
    <s v="Central de Agilização"/>
    <x v="1"/>
    <s v="0000180-59.2018.8.17.2710"/>
    <s v="PROCEDIMENTO COMUM CíVEL"/>
    <s v="TRANSPORTE DE COISAS"/>
  </r>
  <r>
    <n v="15922"/>
    <s v="Central de Agilização"/>
    <x v="1"/>
    <s v="0002220-14.2018.8.17.2710"/>
    <s v="PROCEDIMENTO COMUM CíVEL"/>
    <s v="GRATIFICAÇÃO EXTRAORDINÁRIA - GE"/>
  </r>
  <r>
    <n v="15922"/>
    <s v="Central de Agilização"/>
    <x v="1"/>
    <s v="0002218-44.2018.8.17.2710"/>
    <s v="PROCEDIMENTO COMUM CíVEL"/>
    <s v="PERDAS E DANOS"/>
  </r>
  <r>
    <n v="15922"/>
    <s v="Central de Agilização"/>
    <x v="1"/>
    <s v="0000770-70.2017.8.17.2710"/>
    <s v="PROCEDIMENTO COMUM CíVEL"/>
    <s v="ANTECIPAÇÃO DE TUTELA / TUTELA ESPECÍFICA"/>
  </r>
  <r>
    <n v="15922"/>
    <s v="Central de Agilização"/>
    <x v="1"/>
    <s v="0001872-93.2018.8.17.2710"/>
    <s v="PROCEDIMENTO COMUM CíVEL"/>
    <s v="ACIDENTE DE TRÂNSITO"/>
  </r>
  <r>
    <n v="15922"/>
    <s v="Central de Agilização"/>
    <x v="1"/>
    <s v="0000318-26.2018.8.17.2710"/>
    <s v="PROCEDIMENTO COMUM CíVEL"/>
    <s v="SEGURO"/>
  </r>
  <r>
    <n v="15914"/>
    <s v="Central de Agilização"/>
    <x v="0"/>
    <s v="0001687-23.2016.8.17.2420"/>
    <s v="AçãO CIVIL PúBLICA CíVEL"/>
    <s v="SAÚDE"/>
  </r>
  <r>
    <n v="15922"/>
    <s v="Central de Agilização"/>
    <x v="1"/>
    <s v="0000624-92.2018.8.17.2710"/>
    <s v="MONITóRIA"/>
    <s v="CHEQUE"/>
  </r>
  <r>
    <n v="15923"/>
    <s v="Central de Agilização"/>
    <x v="2"/>
    <s v="0015193-95.2018.8.17.2420"/>
    <s v="PROCEDIMENTO COMUM CíVEL"/>
    <s v="REVISÃO DO SALDO DEVEDOR"/>
  </r>
  <r>
    <n v="15923"/>
    <s v="Central de Agilização"/>
    <x v="2"/>
    <s v="0000003-29.2017.8.17.2420"/>
    <s v="PROCEDIMENTO COMUM CíVEL"/>
    <s v="ABONO PECUNIÁRIO (ART. 78 LEI 8.112/1990)"/>
  </r>
  <r>
    <n v="15914"/>
    <s v="Central de Agilização"/>
    <x v="0"/>
    <s v="0029149-81.2018.8.17.2420"/>
    <s v="PROCEDIMENTO COMUM CíVEL"/>
    <s v="OBRIGAÇÃO DE FAZER / NÃO FAZER"/>
  </r>
  <r>
    <n v="15914"/>
    <s v="Central de Agilização"/>
    <x v="0"/>
    <s v="0001415-92.2017.8.17.2420"/>
    <s v="RETIFICAçãO OU SUPRIMENTO OU RESTAURAçãO DE REGISTRO CIVIL"/>
    <s v="REGISTRO DE ÓBITO APÓS PRAZO LEGAL"/>
  </r>
  <r>
    <n v="15923"/>
    <s v="Central de Agilização"/>
    <x v="2"/>
    <s v="0028161-60.2018.8.17.2420"/>
    <s v="PROCEDIMENTO COMUM CíVEL"/>
    <s v="VÍCIOS DE CONSTRUÇÃO"/>
  </r>
  <r>
    <n v="15922"/>
    <s v="Central de Agilização"/>
    <x v="1"/>
    <s v="0000962-03.2017.8.17.2710"/>
    <s v="CONSIGNAçãO EM PAGAMENTO"/>
    <s v="PAGAMENTO EM CONSIGNAÇÃO"/>
  </r>
  <r>
    <n v="15923"/>
    <s v="Central de Agilização"/>
    <x v="2"/>
    <s v="0008893-54.2017.8.17.2420"/>
    <s v="PROCEDIMENTO COMUM CíVEL"/>
    <s v="ACESSÃO"/>
  </r>
  <r>
    <n v="15923"/>
    <s v="Central de Agilização"/>
    <x v="2"/>
    <s v="0001521-88.2016.8.17.2420"/>
    <s v="PROCEDIMENTO COMUM CíVEL"/>
    <s v="ATO / NEGÓCIO JURÍDICO"/>
  </r>
  <r>
    <n v="15923"/>
    <s v="Central de Agilização"/>
    <x v="2"/>
    <s v="0026433-81.2018.8.17.2420"/>
    <s v="PROCEDIMENTO COMUM CíVEL"/>
    <s v="ABATIMENTO PROPORCIONAL DO PREÇO"/>
  </r>
  <r>
    <n v="15923"/>
    <s v="Central de Agilização"/>
    <x v="2"/>
    <s v="0065971-02.2017.8.17.2001"/>
    <s v="PROCEDIMENTO COMUM CíVEL"/>
    <s v="ESPÉCIES DE CONTRATOS"/>
  </r>
  <r>
    <n v="15923"/>
    <s v="Central de Agilização"/>
    <x v="2"/>
    <s v="0001971-83.2018.8.17.3350"/>
    <s v="PROCEDIMENTO COMUM CíVEL"/>
    <s v="INDENIZAÇÃO POR DANO MORAL"/>
  </r>
  <r>
    <n v="15922"/>
    <s v="Central de Agilização"/>
    <x v="1"/>
    <s v="0001042-30.2018.8.17.2710"/>
    <s v="DESAPROPRIAçãO"/>
    <s v="SERVIDÃO ADMINISTRATIVA"/>
  </r>
  <r>
    <n v="15922"/>
    <s v="Central de Agilização"/>
    <x v="1"/>
    <s v="0002127-51.2018.8.17.2710"/>
    <s v="SEPARAçãO DE CORPOS"/>
    <s v="UNIÃO ESTÁVEL OU CONCUBINATO"/>
  </r>
  <r>
    <n v="15922"/>
    <s v="Central de Agilização"/>
    <x v="1"/>
    <s v="0001939-58.2018.8.17.2710"/>
    <s v="INVENTáRIO"/>
    <s v="INVENTÁRIO E PARTILHA"/>
  </r>
  <r>
    <n v="15922"/>
    <s v="Central de Agilização"/>
    <x v="1"/>
    <s v="0002111-34.2017.8.17.2710"/>
    <s v="INVENTáRIO"/>
    <s v="INVENTÁRIO E PARTILHA"/>
  </r>
  <r>
    <n v="15922"/>
    <s v="Central de Agilização"/>
    <x v="1"/>
    <s v="0001595-77.2018.8.17.2710"/>
    <s v="PROCEDIMENTO COMUM CíVEL"/>
    <s v="TRATAMENTO MÉDICO-HOSPITALAR E/OU FORNECIMENTO DE MEDICAMENTOS"/>
  </r>
  <r>
    <n v="15922"/>
    <s v="Central de Agilização"/>
    <x v="1"/>
    <s v="0000963-85.2017.8.17.2710"/>
    <s v="CONSIGNAçãO EM PAGAMENTO"/>
    <s v="PAGAMENTO EM CONSIGNAÇÃO"/>
  </r>
  <r>
    <n v="15922"/>
    <s v="Central de Agilização"/>
    <x v="1"/>
    <s v="0002153-49.2018.8.17.2710"/>
    <s v="PROCEDIMENTO COMUM CíVEL"/>
    <s v="INVESTIGAÇÃO DE PATERNIDADE"/>
  </r>
  <r>
    <n v="15923"/>
    <s v="Central de Agilização"/>
    <x v="2"/>
    <s v="0002263-45.2018.8.17.2420"/>
    <s v="PROCEDIMENTO COMUM CíVEL"/>
    <s v="OBRIGAÇÃO DE FAZER / NÃO FAZER"/>
  </r>
  <r>
    <n v="15923"/>
    <s v="Central de Agilização"/>
    <x v="2"/>
    <s v="0018301-35.2018.8.17.2420"/>
    <s v="USUCAPIãO"/>
    <s v="USUCAPIÃO EXTRAORDINÁRIA"/>
  </r>
  <r>
    <n v="15923"/>
    <s v="Central de Agilização"/>
    <x v="2"/>
    <s v="0001523-24.2017.8.17.2420"/>
    <s v="MANDADO DE SEGURANçA CíVEL"/>
    <s v="LICENÇA PRÊMIO"/>
  </r>
  <r>
    <n v="15923"/>
    <s v="Central de Agilização"/>
    <x v="2"/>
    <s v="0000553-58.2016.8.17.2420"/>
    <s v="USUCAPIãO"/>
    <s v="USUCAPIÃO EXTRAORDINÁRIA"/>
  </r>
  <r>
    <n v="15923"/>
    <s v="Central de Agilização"/>
    <x v="2"/>
    <s v="0066091-11.2018.8.17.2001"/>
    <s v="PROCEDIMENTO COMUM CíVEL"/>
    <s v="OBRIGAÇÃO DE FAZER / NÃO FAZER"/>
  </r>
  <r>
    <n v="15923"/>
    <s v="Central de Agilização"/>
    <x v="2"/>
    <s v="0028545-23.2018.8.17.2420"/>
    <s v="PROCEDIMENTO COMUM CíVEL"/>
    <s v="COMPRA E VENDA"/>
  </r>
  <r>
    <n v="15922"/>
    <s v="Central de Agilização"/>
    <x v="1"/>
    <s v="0000396-54.2017.8.17.2710"/>
    <s v="IMISSãO NA POSSE"/>
    <s v="POSSE"/>
  </r>
  <r>
    <n v="15923"/>
    <s v="Central de Agilização"/>
    <x v="2"/>
    <s v="0001167-63.2016.8.17.2420"/>
    <s v="PROCEDIMENTO COMUM CíVEL"/>
    <s v="ANULAÇÃO"/>
  </r>
  <r>
    <n v="15915"/>
    <s v="Central de Agilização"/>
    <x v="3"/>
    <s v="0000145-35.2018.8.17.2990"/>
    <s v="PROCEDIMENTO COMUM CíVEL"/>
    <s v="INDENIZAÇÃO POR DANO MATERIAL"/>
  </r>
  <r>
    <n v="15923"/>
    <s v="Central de Agilização"/>
    <x v="2"/>
    <s v="0017421-43.2018.8.17.2420"/>
    <s v="PROCEDIMENTO COMUM CíVEL"/>
    <s v="APOSENTADORIA POR INVALIDEZ ACIDENTÁRIA"/>
  </r>
  <r>
    <n v="15923"/>
    <s v="Central de Agilização"/>
    <x v="2"/>
    <s v="0001479-39.2016.8.17.2420"/>
    <s v="PROCEDIMENTO COMUM CíVEL"/>
    <s v="ACIDENTE DE TRÂNSITO"/>
  </r>
  <r>
    <n v="15922"/>
    <s v="Central de Agilização"/>
    <x v="1"/>
    <s v="0000395-69.2017.8.17.2710"/>
    <s v="INVENTáRIO"/>
    <s v="INVENTÁRIO E PARTILHA"/>
  </r>
  <r>
    <n v="15914"/>
    <s v="Central de Agilização"/>
    <x v="0"/>
    <s v="0001287-09.2016.8.17.2420"/>
    <s v="SUPRIMENTO DE IDADE E/OU CONSENTIMENTO"/>
    <s v="REGULAMENTAÇÃO DE VISITAS"/>
  </r>
  <r>
    <n v="15923"/>
    <s v="Central de Agilização"/>
    <x v="2"/>
    <s v="0012689-19.2018.8.17.2420"/>
    <s v="PROCEDIMENTO COMUM CíVEL"/>
    <s v="ALIENAÇÃO FIDUCIÁRIA"/>
  </r>
  <r>
    <n v="15923"/>
    <s v="Central de Agilização"/>
    <x v="2"/>
    <s v="0019919-15.2018.8.17.2420"/>
    <s v="PROCEDIMENTO COMUM CíVEL"/>
    <s v="INDENIZAÇÃO DO PREJUÍZO"/>
  </r>
  <r>
    <n v="15914"/>
    <s v="Central de Agilização"/>
    <x v="0"/>
    <s v="0027165-62.2018.8.17.2420"/>
    <s v="ALIMENTOS - LEI ESPECIAL Nº 5.478/68"/>
    <s v="FIXAÇÃO"/>
  </r>
  <r>
    <n v="15914"/>
    <s v="Central de Agilização"/>
    <x v="0"/>
    <s v="0020958-47.2018.8.17.2420"/>
    <s v="PROCEDIMENTO COMUM CíVEL"/>
    <s v="DEFEITO, NULIDADE OU ANULAÇÃO"/>
  </r>
  <r>
    <n v="15923"/>
    <s v="Central de Agilização"/>
    <x v="2"/>
    <s v="0015199-05.2018.8.17.2420"/>
    <s v="DESPEJO POR FALTA DE PAGAMENTO CUMULADO COM COBRANçA"/>
    <s v="LOCAÇÃO DE IMÓVEL"/>
  </r>
  <r>
    <n v="15923"/>
    <s v="Central de Agilização"/>
    <x v="2"/>
    <s v="0020199-83.2018.8.17.2420"/>
    <s v="PROCEDIMENTO COMUM CíVEL"/>
    <s v="RESCISÃO DO CONTRATO E DEVOLUÇÃO DO DINHEIRO"/>
  </r>
  <r>
    <n v="15923"/>
    <s v="Central de Agilização"/>
    <x v="2"/>
    <s v="0005187-93.2016.8.17.2001"/>
    <s v="USUCAPIãO"/>
    <s v="USUCAPIÃO EXTRAORDINÁRIA"/>
  </r>
  <r>
    <n v="15923"/>
    <s v="Central de Agilização"/>
    <x v="2"/>
    <s v="0019123-24.2018.8.17.2420"/>
    <s v="PROCEDIMENTO COMUM CíVEL"/>
    <s v="PAGAMENTO EM PECÚNIA"/>
  </r>
  <r>
    <n v="15922"/>
    <s v="Central de Agilização"/>
    <x v="1"/>
    <s v="0000847-45.2018.8.17.2710"/>
    <s v="INVENTáRIO"/>
    <s v="INVENTÁRIO E PARTILHA"/>
  </r>
  <r>
    <n v="15922"/>
    <s v="Central de Agilização"/>
    <x v="1"/>
    <s v="0000130-67.2017.8.17.2710"/>
    <s v="INVENTáRIO"/>
    <s v="ANTECIPAÇÃO DE TUTELA / TUTELA ESPECÍFICA"/>
  </r>
  <r>
    <n v="15923"/>
    <s v="Central de Agilização"/>
    <x v="2"/>
    <s v="0003403-51.2017.8.17.2420"/>
    <s v="INTERDIçãO"/>
    <s v="CAPACIDADE"/>
  </r>
  <r>
    <n v="15923"/>
    <s v="Central de Agilização"/>
    <x v="2"/>
    <s v="0026485-77.2018.8.17.2420"/>
    <s v="DESPEJO POR FALTA DE PAGAMENTO"/>
    <s v="LOCAÇÃO DE IMÓVEL"/>
  </r>
  <r>
    <n v="15922"/>
    <s v="Central de Agilização"/>
    <x v="1"/>
    <s v="0002194-16.2018.8.17.2710"/>
    <s v="INVENTáRIO"/>
    <s v="INVENTÁRIO E PARTILHA"/>
  </r>
  <r>
    <n v="15922"/>
    <s v="Central de Agilização"/>
    <x v="1"/>
    <s v="0000489-17.2017.8.17.2710"/>
    <s v="PROCEDIMENTO COMUM CíVEL"/>
    <s v="RECONHECIMENTO / DISSOLUÇÃO"/>
  </r>
  <r>
    <n v="15922"/>
    <s v="Central de Agilização"/>
    <x v="1"/>
    <s v="0000909-22.2017.8.17.2710"/>
    <s v="NOTIFICAçãO"/>
    <s v="ASSISTÊNCIA JUDICIÁRIA GRATUITA"/>
  </r>
  <r>
    <n v="15923"/>
    <s v="Central de Agilização"/>
    <x v="2"/>
    <s v="0001619-73.2016.8.17.2420"/>
    <s v="REINTEGRAçãO / MANUTENçãO DE POSSE"/>
    <s v="REINTEGRAÇÃO DE POSSE"/>
  </r>
  <r>
    <n v="15922"/>
    <s v="Central de Agilização"/>
    <x v="1"/>
    <s v="0001787-10.2018.8.17.2710"/>
    <s v="AVERIGUAçãO DE PATERNIDADE"/>
    <s v="INVESTIGAÇÃO DE PATERNIDADE"/>
  </r>
  <r>
    <n v="15922"/>
    <s v="Central de Agilização"/>
    <x v="1"/>
    <s v="0001959-49.2018.8.17.2710"/>
    <s v="PROCEDIMENTO COMUM CíVEL"/>
    <s v="ACESSÃO"/>
  </r>
  <r>
    <n v="15922"/>
    <s v="Central de Agilização"/>
    <x v="1"/>
    <s v="0001045-19.2017.8.17.2710"/>
    <s v="PROCEDIMENTO COMUM CíVEL"/>
    <s v="OBRIGAÇÃO DE FAZER / NÃO FAZER"/>
  </r>
  <r>
    <n v="15922"/>
    <s v="Central de Agilização"/>
    <x v="1"/>
    <s v="0001518-68.2018.8.17.2710"/>
    <s v="PROCEDIMENTO COMUM CíVEL"/>
    <s v="DESAPROPRIAÇÃO"/>
  </r>
  <r>
    <n v="15922"/>
    <s v="Central de Agilização"/>
    <x v="1"/>
    <s v="0000350-02.2016.8.17.2710"/>
    <s v="DIVóRCIO LITIGIOSO"/>
    <s v="DISSOLUÇÃO"/>
  </r>
  <r>
    <n v="15922"/>
    <s v="Central de Agilização"/>
    <x v="1"/>
    <s v="0000868-55.2017.8.17.2710"/>
    <s v="DIVóRCIO LITIGIOSO"/>
    <s v="CASAMENTO"/>
  </r>
  <r>
    <n v="15923"/>
    <s v="Central de Agilização"/>
    <x v="2"/>
    <s v="0000923-66.2018.8.17.2420"/>
    <s v="PROCEDIMENTO COMUM CíVEL"/>
    <s v="PAGAMENTO EM CONSIGNAÇÃO"/>
  </r>
  <r>
    <n v="15922"/>
    <s v="Central de Agilização"/>
    <x v="1"/>
    <s v="0001885-29.2017.8.17.2710"/>
    <s v="DIVóRCIO LITIGIOSO"/>
    <s v="DISSOLUÇÃO"/>
  </r>
  <r>
    <n v="15922"/>
    <s v="Central de Agilização"/>
    <x v="1"/>
    <s v="0000869-40.2017.8.17.2710"/>
    <s v="DIVóRCIO LITIGIOSO"/>
    <s v="CASAMENTO"/>
  </r>
  <r>
    <n v="15922"/>
    <s v="Central de Agilização"/>
    <x v="1"/>
    <s v="0001100-67.2017.8.17.2710"/>
    <s v="ARROLAMENTO COMUM"/>
    <s v="DESERDAÇÃO"/>
  </r>
  <r>
    <n v="15922"/>
    <s v="Central de Agilização"/>
    <x v="1"/>
    <s v="0000573-18.2017.8.17.2710"/>
    <s v="PROCEDIMENTO COMUM CíVEL"/>
    <s v="ANTECIPAÇÃO DE TUTELA / TUTELA ESPECÍFICA"/>
  </r>
  <r>
    <n v="15922"/>
    <s v="Central de Agilização"/>
    <x v="1"/>
    <s v="0002104-42.2017.8.17.2710"/>
    <s v="PROCEDIMENTO COMUM CíVEL"/>
    <s v="INVENTÁRIO E PARTILHA"/>
  </r>
  <r>
    <n v="15922"/>
    <s v="Central de Agilização"/>
    <x v="1"/>
    <s v="0001623-45.2018.8.17.2710"/>
    <s v="INVENTáRIO"/>
    <s v="ADMINISTRAÇÃO DE HERANÇA"/>
  </r>
  <r>
    <n v="15922"/>
    <s v="Central de Agilização"/>
    <x v="1"/>
    <s v="0000926-24.2018.8.17.2710"/>
    <s v="ALIMENTOS - LEI ESPECIAL Nº 5.478/68"/>
    <s v="EXONERAÇÃO"/>
  </r>
  <r>
    <n v="15914"/>
    <s v="Central de Agilização"/>
    <x v="0"/>
    <s v="0019250-59.2018.8.17.2420"/>
    <s v="PROCEDIMENTO COMUM CíVEL"/>
    <s v="OBRIGAÇÃO DE FAZER / NÃO FAZER"/>
  </r>
  <r>
    <n v="15923"/>
    <s v="Central de Agilização"/>
    <x v="2"/>
    <s v="0001107-22.2018.8.17.2420"/>
    <s v="INVENTáRIO"/>
    <s v="ADMINISTRAÇÃO DE HERANÇA"/>
  </r>
  <r>
    <n v="15923"/>
    <s v="Central de Agilização"/>
    <x v="2"/>
    <s v="0019073-95.2018.8.17.2420"/>
    <s v="PROCEDIMENTO COMUM CíVEL"/>
    <s v="RESCISÃO / RESOLUÇÃO"/>
  </r>
  <r>
    <n v="15922"/>
    <s v="Central de Agilização"/>
    <x v="1"/>
    <s v="0001237-15.2018.8.17.2710"/>
    <s v="REGULAMENTAçãO DE VISITAS"/>
    <s v="REGULAMENTAÇÃO DE VISITAS"/>
  </r>
  <r>
    <n v="15923"/>
    <s v="Central de Agilização"/>
    <x v="2"/>
    <s v="0002593-76.2017.8.17.2420"/>
    <s v="IMISSãO NA POSSE"/>
    <s v="IMISSÃO"/>
  </r>
  <r>
    <n v="15922"/>
    <s v="Central de Agilização"/>
    <x v="1"/>
    <s v="0000568-59.2018.8.17.2710"/>
    <s v="INVENTáRIO"/>
    <s v="INVENTÁRIO E PARTILHA"/>
  </r>
  <r>
    <n v="15922"/>
    <s v="Central de Agilização"/>
    <x v="1"/>
    <s v="0002057-34.2018.8.17.2710"/>
    <s v="PROCEDIMENTO COMUM CíVEL"/>
    <s v="RESCISÃO DO CONTRATO E DEVOLUÇÃO DO DINHEIRO"/>
  </r>
  <r>
    <n v="15923"/>
    <s v="Central de Agilização"/>
    <x v="2"/>
    <s v="0019194-26.2018.8.17.2420"/>
    <s v="DESPEJO POR FALTA DE PAGAMENTO"/>
    <s v="DESPEJO PARA USO PRÓPRIO"/>
  </r>
  <r>
    <n v="15923"/>
    <s v="Central de Agilização"/>
    <x v="2"/>
    <s v="0039047-41.2018.8.17.8201"/>
    <s v="PROCEDIMENTO COMUM CíVEL"/>
    <s v="ALIENAÇÃO FIDUCIÁRIA"/>
  </r>
  <r>
    <n v="15914"/>
    <s v="Central de Agilização"/>
    <x v="0"/>
    <s v="0017495-97.2018.8.17.2420"/>
    <s v="ALVARá JUDICIAL - LEI 6858/80"/>
    <s v="LEVANTAMENTO DE VALOR"/>
  </r>
  <r>
    <n v="15922"/>
    <s v="Central de Agilização"/>
    <x v="1"/>
    <s v="0000495-87.2018.8.17.2710"/>
    <s v="MANDADO DE SEGURANçA CíVEL"/>
    <s v="APREENSÃO"/>
  </r>
  <r>
    <n v="15922"/>
    <s v="Central de Agilização"/>
    <x v="1"/>
    <s v="0001474-49.2018.8.17.2710"/>
    <s v="DIVóRCIO LITIGIOSO"/>
    <s v="DISSOLUÇÃO"/>
  </r>
  <r>
    <n v="15922"/>
    <s v="Central de Agilização"/>
    <x v="1"/>
    <s v="0001475-34.2018.8.17.2710"/>
    <s v="PROCEDIMENTO COMUM CíVEL"/>
    <s v="ACIDENTE DE TRÂNSITO"/>
  </r>
  <r>
    <n v="15923"/>
    <s v="Central de Agilização"/>
    <x v="2"/>
    <s v="0000135-52.2018.8.17.2420"/>
    <s v="PROCEDIMENTO COMUM CíVEL"/>
    <s v="INDENIZAÇÃO POR DANO MORAL"/>
  </r>
  <r>
    <n v="15914"/>
    <s v="Central de Agilização"/>
    <x v="0"/>
    <s v="0009221-81.2017.8.17.2420"/>
    <s v="PROCEDIMENTO COMUM CíVEL"/>
    <s v="ADJUDICAÇÃO COMPULSÓRIA"/>
  </r>
  <r>
    <n v="15923"/>
    <s v="Central de Agilização"/>
    <x v="2"/>
    <s v="0000713-49.2017.8.17.2420"/>
    <s v="PROCEDIMENTO COMUM CíVEL"/>
    <s v="ABATIMENTO PROPORCIONAL DO PREÇO"/>
  </r>
  <r>
    <n v="15921"/>
    <s v="Central de Agilização"/>
    <x v="4"/>
    <s v="0000374-33.2017.8.17.2730"/>
    <s v="PROCEDIMENTO COMUM CíVEL"/>
    <s v="INDENIZAÇÃO POR DANO MORAL"/>
  </r>
  <r>
    <n v="15923"/>
    <s v="Central de Agilização"/>
    <x v="2"/>
    <s v="0003581-97.2017.8.17.2420"/>
    <s v="INVENTáRIO"/>
    <s v="INVENTÁRIO E PARTILHA"/>
  </r>
  <r>
    <n v="15923"/>
    <s v="Central de Agilização"/>
    <x v="2"/>
    <s v="0000465-83.2017.8.17.2420"/>
    <s v="INVENTáRIO"/>
    <s v="INVENTÁRIO E PARTILHA"/>
  </r>
  <r>
    <n v="15923"/>
    <s v="Central de Agilização"/>
    <x v="2"/>
    <s v="0019163-06.2018.8.17.2420"/>
    <s v="ARROLAMENTO COMUM"/>
    <s v="ADMINISTRAÇÃO DE HERANÇA"/>
  </r>
  <r>
    <n v="15915"/>
    <s v="Central de Agilização"/>
    <x v="3"/>
    <s v="0000612-14.2018.8.17.2990"/>
    <s v="PROCEDIMENTO COMUM CíVEL"/>
    <s v="INDENIZAÇÃO POR DANO MATERIAL"/>
  </r>
  <r>
    <n v="15923"/>
    <s v="Central de Agilização"/>
    <x v="2"/>
    <s v="0000581-26.2016.8.17.2420"/>
    <s v="USUCAPIãO"/>
    <s v="USUCAPIÃO ORDINÁRIA"/>
  </r>
  <r>
    <n v="15922"/>
    <s v="Central de Agilização"/>
    <x v="1"/>
    <s v="0000871-10.2017.8.17.2710"/>
    <s v="DIVóRCIO LITIGIOSO"/>
    <s v="CASAMENTO"/>
  </r>
  <r>
    <n v="15915"/>
    <s v="Central de Agilização"/>
    <x v="3"/>
    <s v="0004704-35.2018.8.17.2990"/>
    <s v="PROCEDIMENTO COMUM CíVEL"/>
    <s v="RESCISÃO DO CONTRATO E DEVOLUÇÃO DO DINHEIRO"/>
  </r>
  <r>
    <n v="15922"/>
    <s v="Central de Agilização"/>
    <x v="1"/>
    <s v="0000902-30.2017.8.17.2710"/>
    <s v="IMISSãO NA POSSE"/>
    <s v="POSSE"/>
  </r>
  <r>
    <n v="15922"/>
    <s v="Central de Agilização"/>
    <x v="1"/>
    <s v="0000826-69.2018.8.17.2710"/>
    <s v="PROCEDIMENTO COMUM CíVEL"/>
    <s v="ERRO MÉDICO"/>
  </r>
  <r>
    <n v="15923"/>
    <s v="Central de Agilização"/>
    <x v="2"/>
    <s v="0001125-77.2017.8.17.2420"/>
    <s v="PROCEDIMENTO COMUM CíVEL"/>
    <s v="ADJUDICAÇÃO COMPULSÓRIA"/>
  </r>
  <r>
    <n v="15923"/>
    <s v="Central de Agilização"/>
    <x v="2"/>
    <s v="0018115-12.2018.8.17.2420"/>
    <s v="PROCEDIMENTO COMUM CíVEL"/>
    <s v="PAGAMENTO EM CONSIGNAÇÃO"/>
  </r>
  <r>
    <n v="15923"/>
    <s v="Central de Agilização"/>
    <x v="2"/>
    <s v="0001079-88.2017.8.17.2420"/>
    <s v="PROCEDIMENTO COMUM CíVEL"/>
    <s v="INTERDIÇÃO"/>
  </r>
  <r>
    <n v="15923"/>
    <s v="Central de Agilização"/>
    <x v="2"/>
    <s v="0000910-67.2018.8.17.2420"/>
    <s v="PROCEDIMENTO COMUM CíVEL"/>
    <s v="TRANSPORTE DE COISAS"/>
  </r>
  <r>
    <n v="15914"/>
    <s v="Central de Agilização"/>
    <x v="0"/>
    <s v="0001064-45.2018.8.17.3080"/>
    <s v="AVERIGUAçãO DE PATERNIDADE"/>
    <s v="INVESTIGAÇÃO DE PATERNIDADE"/>
  </r>
  <r>
    <n v="15923"/>
    <s v="Central de Agilização"/>
    <x v="2"/>
    <s v="0000805-90.2018.8.17.2420"/>
    <s v="MONITóRIA"/>
    <s v="INADIMPLEMENTO"/>
  </r>
  <r>
    <n v="15923"/>
    <s v="Central de Agilização"/>
    <x v="2"/>
    <s v="0019233-23.2018.8.17.2420"/>
    <s v="USUCAPIãO"/>
    <s v="USUCAPIÃO ORDINÁRIA"/>
  </r>
  <r>
    <n v="15923"/>
    <s v="Central de Agilização"/>
    <x v="2"/>
    <s v="0001092-53.2018.8.17.2420"/>
    <s v="DIVóRCIO LITIGIOSO"/>
    <s v="DISSOLUÇÃO"/>
  </r>
  <r>
    <n v="15923"/>
    <s v="Central de Agilização"/>
    <x v="2"/>
    <s v="0019110-25.2018.8.17.2420"/>
    <s v="PROCEDIMENTO COMUM CíVEL"/>
    <s v="DIREITO DE VIZINHANÇA"/>
  </r>
  <r>
    <n v="15914"/>
    <s v="Central de Agilização"/>
    <x v="0"/>
    <s v="0019597-92.2018.8.17.2420"/>
    <s v="PROCEDIMENTO COMUM CíVEL"/>
    <s v="INVESTIGAÇÃO DE PATERNIDADE"/>
  </r>
  <r>
    <n v="15923"/>
    <s v="Central de Agilização"/>
    <x v="2"/>
    <s v="0003835-70.2017.8.17.2420"/>
    <s v="PROCEDIMENTO COMUM CíVEL"/>
    <s v="ABATIMENTO PROPORCIONAL DO PREÇO"/>
  </r>
  <r>
    <n v="15923"/>
    <s v="Central de Agilização"/>
    <x v="2"/>
    <s v="0001399-41.2017.8.17.2420"/>
    <s v="USUCAPIãO"/>
    <s v="USUCAPIÃO EXTRAORDINÁRIA"/>
  </r>
  <r>
    <n v="15923"/>
    <s v="Central de Agilização"/>
    <x v="2"/>
    <s v="0017976-60.2018.8.17.2420"/>
    <s v="PROCEDIMENTO COMUM CíVEL"/>
    <s v="ANTECIPAÇÃO DE TUTELA / TUTELA ESPECÍFICA"/>
  </r>
  <r>
    <n v="15914"/>
    <s v="Central de Agilização"/>
    <x v="0"/>
    <s v="0000742-02.2017.8.17.2420"/>
    <s v="PROCEDIMENTO COMUM CíVEL"/>
    <s v="ADJUDICAÇÃO COMPULSÓRIA"/>
  </r>
  <r>
    <n v="15922"/>
    <s v="Central de Agilização"/>
    <x v="1"/>
    <s v="0002200-23.2018.8.17.2710"/>
    <s v="PROCEDIMENTO COMUM CíVEL"/>
    <s v="CAPACIDADE"/>
  </r>
  <r>
    <n v="15914"/>
    <s v="Central de Agilização"/>
    <x v="0"/>
    <s v="0000152-88.2018.8.17.2420"/>
    <s v="USUCAPIãO"/>
    <s v="USUCAPIÃO EXTRAORDINÁRIA"/>
  </r>
  <r>
    <n v="15921"/>
    <s v="Central de Agilização"/>
    <x v="4"/>
    <s v="0001689-96.2017.8.17.2730"/>
    <s v="PROCEDIMENTO COMUM CíVEL"/>
    <s v="SEGURO"/>
  </r>
  <r>
    <n v="15923"/>
    <s v="Central de Agilização"/>
    <x v="2"/>
    <s v="0019928-74.2018.8.17.2420"/>
    <s v="PROCEDIMENTO COMUM CíVEL"/>
    <s v="ACIDENTE DE TRÂNSITO"/>
  </r>
  <r>
    <n v="15914"/>
    <s v="Central de Agilização"/>
    <x v="0"/>
    <s v="0018046-77.2018.8.17.2420"/>
    <s v="PROCEDIMENTO COMUM CíVEL"/>
    <s v="OBRIGAÇÃO DE FAZER / NÃO FAZER"/>
  </r>
  <r>
    <n v="15914"/>
    <s v="Central de Agilização"/>
    <x v="0"/>
    <s v="0000740-95.2018.8.17.2420"/>
    <s v="EMBARGOS à EXECUçãO FISCAL"/>
    <s v="IPTU/ IMPOSTO PREDIAL E TERRITORIAL URBANO"/>
  </r>
  <r>
    <n v="15914"/>
    <s v="Central de Agilização"/>
    <x v="0"/>
    <s v="0007839-53.2017.8.17.2420"/>
    <s v="OUTROS PROCEDIMENTOS DE JURISDIçãO VOLUNTáRIA"/>
    <s v="ABONO PECUNIÁRIO (ART. 78 LEI 8.112/1990)"/>
  </r>
  <r>
    <n v="15914"/>
    <s v="Central de Agilização"/>
    <x v="0"/>
    <s v="0000898-87.2017.8.17.2420"/>
    <s v="AçãO POPULAR"/>
    <s v="INDENIZAÇÃO POR DANO AMBIENTAL"/>
  </r>
  <r>
    <n v="15914"/>
    <s v="Central de Agilização"/>
    <x v="0"/>
    <s v="0020048-20.2018.8.17.2420"/>
    <s v="PROCEDIMENTO COMUM CíVEL"/>
    <s v="PAGAMENTO EM CONSIGNAÇÃO"/>
  </r>
  <r>
    <n v="15914"/>
    <s v="Central de Agilização"/>
    <x v="0"/>
    <s v="0027348-33.2018.8.17.2420"/>
    <s v="RETIFICAçãO OU SUPRIMENTO OU RESTAURAçãO DE REGISTRO CIVIL"/>
    <s v="RETIFICAÇÃO DE NOME"/>
  </r>
  <r>
    <n v="15915"/>
    <s v="Central de Agilização"/>
    <x v="3"/>
    <s v="0135064-58.2018.8.17.2990"/>
    <s v="PROCEDIMENTO COMUM CíVEL"/>
    <s v="JUROS DE MORA - LEGAIS / CONTRATUAIS"/>
  </r>
  <r>
    <n v="15922"/>
    <s v="Central de Agilização"/>
    <x v="1"/>
    <s v="0000534-84.2018.8.17.2710"/>
    <s v="REINTEGRAçãO / MANUTENçãO DE POSSE"/>
    <s v="REINTEGRAÇÃO DE POSSE"/>
  </r>
  <r>
    <n v="15915"/>
    <s v="Central de Agilização"/>
    <x v="3"/>
    <s v="0001139-63.2018.8.17.2990"/>
    <s v="PROCEDIMENTO COMUM CíVEL"/>
    <s v="OBRIGAÇÃO DE FAZER / NÃO FAZER"/>
  </r>
  <r>
    <n v="15914"/>
    <s v="Central de Agilização"/>
    <x v="0"/>
    <s v="0000145-96.2018.8.17.2420"/>
    <s v="PROCEDIMENTO COMUM CíVEL"/>
    <s v="DESPESAS CONDOMINIAIS"/>
  </r>
  <r>
    <n v="15914"/>
    <s v="Central de Agilização"/>
    <x v="0"/>
    <s v="0018025-04.2018.8.17.2420"/>
    <s v="PROCEDIMENTO COMUM CíVEL"/>
    <s v="DESAPROPRIAÇÃO DE IMÓVEL URBANO"/>
  </r>
  <r>
    <n v="15914"/>
    <s v="Central de Agilização"/>
    <x v="0"/>
    <s v="0000185-15.2017.8.17.2420"/>
    <s v="TUTELA E CURATELA -  NOMEAçãO"/>
    <s v="TUTELA E CURATELA"/>
  </r>
  <r>
    <n v="15915"/>
    <s v="Central de Agilização"/>
    <x v="3"/>
    <s v="0118459-37.2018.8.17.2990"/>
    <s v="PROCEDIMENTO COMUM CíVEL"/>
    <s v="BENFEITORIAS"/>
  </r>
  <r>
    <n v="15923"/>
    <s v="Central de Agilização"/>
    <x v="2"/>
    <s v="0018265-90.2018.8.17.2420"/>
    <s v="REINTEGRAçãO / MANUTENçãO DE POSSE"/>
    <s v="ESBULHO / TURBAÇÃO / AMEAÇA"/>
  </r>
  <r>
    <n v="15914"/>
    <s v="Central de Agilização"/>
    <x v="0"/>
    <s v="0028883-94.2018.8.17.2420"/>
    <s v="PROCEDIMENTO COMUM CíVEL"/>
    <s v="OBRIGAÇÃO DE FAZER / NÃO FAZER"/>
  </r>
  <r>
    <n v="15923"/>
    <s v="Central de Agilização"/>
    <x v="2"/>
    <s v="0017497-67.2018.8.17.2420"/>
    <s v="PROCEDIMENTO COMUM CíVEL"/>
    <s v="ABATIMENTO PROPORCIONAL DO PREÇO"/>
  </r>
  <r>
    <n v="15914"/>
    <s v="Central de Agilização"/>
    <x v="0"/>
    <s v="0000144-41.2017.8.17.2390"/>
    <s v="ALIMENTOS - LEI ESPECIAL Nº 5.478/68"/>
    <s v="REVISÃO"/>
  </r>
  <r>
    <n v="15922"/>
    <s v="Central de Agilização"/>
    <x v="1"/>
    <s v="0029119-42.2018.8.17.2001"/>
    <s v="PROCEDIMENTO COMUM CíVEL"/>
    <s v="ESPÉCIES DE CONTRATOS"/>
  </r>
  <r>
    <n v="15914"/>
    <s v="Central de Agilização"/>
    <x v="0"/>
    <s v="0008287-26.2017.8.17.2420"/>
    <s v="PROCEDIMENTO COMUM CíVEL"/>
    <s v="SEGURO"/>
  </r>
  <r>
    <n v="15914"/>
    <s v="Central de Agilização"/>
    <x v="0"/>
    <s v="0004147-46.2017.8.17.2420"/>
    <s v="AVERIGUAçãO DE PATERNIDADE"/>
    <s v="INVESTIGAÇÃO DE PATERNIDADE"/>
  </r>
  <r>
    <n v="15915"/>
    <s v="Central de Agilização"/>
    <x v="3"/>
    <s v="0146843-10.2018.8.17.2990"/>
    <s v="PROCEDIMENTO COMUM CíVEL"/>
    <s v="ACIDENTE DE TRÂNSITO"/>
  </r>
  <r>
    <n v="15914"/>
    <s v="Central de Agilização"/>
    <x v="0"/>
    <s v="0000067-73.2016.8.17.2420"/>
    <s v="OUTROS PROCEDIMENTOS DE JURISDIçãO VOLUNTáRIA"/>
    <m/>
  </r>
  <r>
    <n v="15914"/>
    <s v="Central de Agilização"/>
    <x v="0"/>
    <s v="0001812-54.2017.8.17.2420"/>
    <s v="PROCEDIMENTO COMUM CíVEL"/>
    <s v="ANTECIPAÇÃO DE TUTELA / TUTELA ESPECÍFICA"/>
  </r>
  <r>
    <n v="15915"/>
    <s v="Central de Agilização"/>
    <x v="3"/>
    <s v="0141599-03.2018.8.17.2990"/>
    <s v="PROCEDIMENTO COMUM CíVEL"/>
    <s v="ALIENAÇÃO FIDUCIÁRIA"/>
  </r>
  <r>
    <n v="15914"/>
    <s v="Central de Agilização"/>
    <x v="0"/>
    <s v="0000404-62.2016.8.17.2420"/>
    <s v="OUTROS PROCEDIMENTOS DE JURISDIçãO VOLUNTáRIA"/>
    <s v="DEFEITO, NULIDADE OU ANULAÇÃO"/>
  </r>
  <r>
    <n v="15914"/>
    <s v="Central de Agilização"/>
    <x v="0"/>
    <s v="0018867-81.2018.8.17.2420"/>
    <s v="PROCEDIMENTO COMUM CíVEL"/>
    <s v="ANTECIPAÇÃO DE TUTELA / TUTELA ESPECÍFICA"/>
  </r>
  <r>
    <n v="15914"/>
    <s v="Central de Agilização"/>
    <x v="0"/>
    <s v="0018047-62.2018.8.17.2420"/>
    <s v="PROCEDIMENTO COMUM CíVEL"/>
    <s v="TRANSAÇÃO"/>
  </r>
  <r>
    <n v="15914"/>
    <s v="Central de Agilização"/>
    <x v="0"/>
    <s v="0028571-21.2018.8.17.2420"/>
    <s v="MONITóRIA"/>
    <s v="TÍTULOS DE CRÉDITO"/>
  </r>
  <r>
    <n v="15921"/>
    <s v="Central de Agilização"/>
    <x v="4"/>
    <s v="0000322-37.2017.8.17.2730"/>
    <s v="DISSOLUçãO E LIQUIDAçãO DE SOCIEDADE"/>
    <s v="INGRESSO E EXCLUSÃO DOS SÓCIOS NA SOCIEDADE"/>
  </r>
  <r>
    <n v="15923"/>
    <s v="Central de Agilização"/>
    <x v="2"/>
    <s v="0010743-46.2017.8.17.2420"/>
    <s v="ARROLAMENTO COMUM"/>
    <s v="ARROLAMENTO DE BENS"/>
  </r>
  <r>
    <n v="15914"/>
    <s v="Central de Agilização"/>
    <x v="0"/>
    <s v="0002217-90.2017.8.17.2420"/>
    <s v="RETIFICAçãO OU SUPRIMENTO OU RESTAURAçãO DE REGISTRO CIVIL"/>
    <s v="RETIFICAÇÃO DE NOME"/>
  </r>
  <r>
    <n v="15914"/>
    <s v="Central de Agilização"/>
    <x v="0"/>
    <s v="0029158-43.2018.8.17.2420"/>
    <s v="MONITóRIA"/>
    <s v="TÍTULOS DE CRÉDITO"/>
  </r>
  <r>
    <n v="15915"/>
    <s v="Central de Agilização"/>
    <x v="3"/>
    <s v="0146444-78.2018.8.17.2990"/>
    <s v="PROCEDIMENTO COMUM CíVEL"/>
    <s v="INADIMPLEMENTO"/>
  </r>
  <r>
    <n v="15914"/>
    <s v="Central de Agilização"/>
    <x v="0"/>
    <s v="0000159-80.2018.8.17.2420"/>
    <s v="INVENTáRIO"/>
    <s v="ADMINISTRAÇÃO DE HERANÇA"/>
  </r>
  <r>
    <n v="15922"/>
    <s v="Central de Agilização"/>
    <x v="1"/>
    <s v="0001818-30.2018.8.17.2710"/>
    <s v="PROCEDIMENTO COMUM CíVEL"/>
    <s v="PRESCRIÇÃO POR MÉDICO NÃO VINCULADO AO SUS"/>
  </r>
  <r>
    <n v="15914"/>
    <s v="Central de Agilização"/>
    <x v="0"/>
    <s v="0016145-74.2018.8.17.2420"/>
    <s v="PROCEDIMENTO COMUM CíVEL"/>
    <s v="OBRIGAÇÃO DE FAZER / NÃO FAZER"/>
  </r>
  <r>
    <n v="15914"/>
    <s v="Central de Agilização"/>
    <x v="0"/>
    <s v="0019147-52.2018.8.17.2420"/>
    <s v="PROCEDIMENTO COMUM CíVEL"/>
    <s v="CONTRATOS BANCÁRIOS"/>
  </r>
  <r>
    <n v="15922"/>
    <s v="Central de Agilização"/>
    <x v="1"/>
    <s v="0002130-40.2017.8.17.2710"/>
    <s v="PROCEDIMENTO COMUM CíVEL"/>
    <s v="COMPRA E VENDA"/>
  </r>
  <r>
    <n v="15922"/>
    <s v="Central de Agilização"/>
    <x v="1"/>
    <s v="0000877-80.2018.8.17.2710"/>
    <s v="DIVóRCIO LITIGIOSO"/>
    <s v="DISSOLUÇÃO"/>
  </r>
  <r>
    <n v="15914"/>
    <s v="Central de Agilização"/>
    <x v="0"/>
    <s v="0000336-44.2018.8.17.2420"/>
    <s v="HABILITAçãO"/>
    <s v="RECONHECIMENTO / DISSOLUÇÃO"/>
  </r>
  <r>
    <n v="15914"/>
    <s v="Central de Agilização"/>
    <x v="0"/>
    <s v="0025962-65.2018.8.17.2420"/>
    <s v="PROCEDIMENTO COMUM CíVEL"/>
    <s v="SEGURO"/>
  </r>
  <r>
    <n v="15922"/>
    <s v="Central de Agilização"/>
    <x v="1"/>
    <s v="0000615-67.2017.8.17.2710"/>
    <s v="PROCEDIMENTO COMUM CíVEL"/>
    <s v="ADJUDICAÇÃO COMPULSÓRIA"/>
  </r>
  <r>
    <n v="15914"/>
    <s v="Central de Agilização"/>
    <x v="0"/>
    <s v="0000917-59.2018.8.17.2420"/>
    <s v="ALVARá JUDICIAL - LEI 6858/80"/>
    <s v="LIBERAÇÃO DE CONTA"/>
  </r>
  <r>
    <n v="15914"/>
    <s v="Central de Agilização"/>
    <x v="0"/>
    <s v="0019824-82.2018.8.17.2420"/>
    <s v="PROCEDIMENTO COMUM CíVEL"/>
    <s v="OBRIGAÇÃO DE FAZER / NÃO FAZER"/>
  </r>
  <r>
    <n v="15914"/>
    <s v="Central de Agilização"/>
    <x v="0"/>
    <s v="0019225-46.2018.8.17.2420"/>
    <s v="PROTESTO"/>
    <s v="SUSTAÇÃO DE PROTESTO"/>
  </r>
  <r>
    <n v="15923"/>
    <s v="Central de Agilização"/>
    <x v="2"/>
    <s v="0024988-28.2018.8.17.2420"/>
    <s v="CONSIGNAçãO EM PAGAMENTO"/>
    <s v="ALIENAÇÃO FIDUCIÁRIA"/>
  </r>
  <r>
    <n v="15921"/>
    <s v="Central de Agilização"/>
    <x v="4"/>
    <s v="0001088-27.2016.8.17.2730"/>
    <s v="PROCEDIMENTO COMUM CíVEL"/>
    <s v="INDENIZAÇÃO POR DANO MORAL"/>
  </r>
  <r>
    <n v="15915"/>
    <s v="Central de Agilização"/>
    <x v="3"/>
    <s v="0132090-48.2018.8.17.2990"/>
    <s v="PROCEDIMENTO COMUM CíVEL"/>
    <s v="ERRO MÉDICO"/>
  </r>
  <r>
    <n v="15923"/>
    <s v="Central de Agilização"/>
    <x v="2"/>
    <s v="0018053-69.2018.8.17.2420"/>
    <s v="PROCEDIMENTO COMUM CíVEL"/>
    <s v="ACIDENTE DE TRÂNSITO"/>
  </r>
  <r>
    <n v="15923"/>
    <s v="Central de Agilização"/>
    <x v="2"/>
    <s v="0022005-56.2018.8.17.2420"/>
    <s v="AçãO DE EXIGIR CONTAS"/>
    <s v="INTERDIÇÃO"/>
  </r>
  <r>
    <n v="15923"/>
    <s v="Central de Agilização"/>
    <x v="2"/>
    <s v="0029065-80.2018.8.17.2420"/>
    <s v="PROCEDIMENTO COMUM CíVEL"/>
    <s v="OBRIGAÇÃO DE FAZER / NÃO FAZER"/>
  </r>
  <r>
    <n v="15914"/>
    <s v="Central de Agilização"/>
    <x v="0"/>
    <s v="0028568-66.2018.8.17.2420"/>
    <s v="MONITóRIA"/>
    <s v="TÍTULOS DE CRÉDITO"/>
  </r>
  <r>
    <n v="15923"/>
    <s v="Central de Agilização"/>
    <x v="2"/>
    <s v="0006685-97.2017.8.17.2420"/>
    <s v="MONITóRIA"/>
    <s v="CONTRATOS BANCÁRIOS"/>
  </r>
  <r>
    <n v="15914"/>
    <s v="Central de Agilização"/>
    <x v="0"/>
    <s v="0035481-91.2018.8.17.3090"/>
    <s v="PROCEDIMENTO COMUM CíVEL"/>
    <s v="INVESTIGAÇÃO DE PATERNIDADE"/>
  </r>
  <r>
    <n v="15914"/>
    <s v="Central de Agilização"/>
    <x v="0"/>
    <s v="0000474-45.2017.8.17.2420"/>
    <s v="OUTROS PROCEDIMENTOS DE JURISDIçãO VOLUNTáRIA"/>
    <s v="ABUSO DE PODER"/>
  </r>
  <r>
    <n v="15915"/>
    <s v="Central de Agilização"/>
    <x v="3"/>
    <s v="0136635-64.2018.8.17.2990"/>
    <s v="REINTEGRAçãO / MANUTENçãO DE POSSE"/>
    <s v="ACESSÃO"/>
  </r>
  <r>
    <n v="15914"/>
    <s v="Central de Agilização"/>
    <x v="0"/>
    <s v="0009771-76.2017.8.17.2420"/>
    <s v="PROCEDIMENTO COMUM CíVEL"/>
    <s v="ESPÉCIES DE CONTRATOS"/>
  </r>
  <r>
    <n v="15914"/>
    <s v="Central de Agilização"/>
    <x v="0"/>
    <s v="0028832-83.2018.8.17.2420"/>
    <s v="TUTELA CíVEL"/>
    <s v="TUTELA E CURATELA"/>
  </r>
  <r>
    <n v="15922"/>
    <s v="Central de Agilização"/>
    <x v="1"/>
    <s v="0002147-42.2018.8.17.2710"/>
    <s v="PROCEDIMENTO COMUM CíVEL"/>
    <s v="OBRIGAÇÃO DE FAZER / NÃO FAZER"/>
  </r>
  <r>
    <n v="15922"/>
    <s v="Central de Agilização"/>
    <x v="1"/>
    <s v="0001985-47.2018.8.17.2710"/>
    <s v="PROCEDIMENTO COMUM CíVEL"/>
    <s v="OBRIGAÇÃO DE FAZER / NÃO FAZER"/>
  </r>
  <r>
    <n v="15914"/>
    <s v="Central de Agilização"/>
    <x v="0"/>
    <s v="0028712-40.2018.8.17.2420"/>
    <s v="PROCEDIMENTO COMUM CíVEL"/>
    <s v="ISS/ IMPOSTO SOBRE SERVIÇOS"/>
  </r>
  <r>
    <n v="15914"/>
    <s v="Central de Agilização"/>
    <x v="0"/>
    <s v="0019601-32.2018.8.17.2420"/>
    <s v="PROCEDIMENTO COMUM CíVEL"/>
    <s v="CONTRATOS BANCÁRIOS"/>
  </r>
  <r>
    <n v="15922"/>
    <s v="Central de Agilização"/>
    <x v="1"/>
    <s v="0001419-98.2018.8.17.2710"/>
    <s v="PROCEDIMENTO COMUM CíVEL"/>
    <s v="OBRIGAÇÃO DE FAZER / NÃO FAZER"/>
  </r>
  <r>
    <n v="15914"/>
    <s v="Central de Agilização"/>
    <x v="0"/>
    <s v="0027055-63.2018.8.17.2420"/>
    <s v="PROCEDIMENTO COMUM CíVEL"/>
    <s v="SEGURO"/>
  </r>
  <r>
    <n v="15914"/>
    <s v="Central de Agilização"/>
    <x v="0"/>
    <s v="0019351-96.2018.8.17.2420"/>
    <s v="PROCEDIMENTO COMUM CíVEL"/>
    <s v="RECONHECIMENTO / DISSOLUÇÃO"/>
  </r>
  <r>
    <n v="15914"/>
    <s v="Central de Agilização"/>
    <x v="0"/>
    <s v="0019075-65.2018.8.17.2420"/>
    <s v="PROCEDIMENTO COMUM CíVEL"/>
    <s v="ADJUDICAÇÃO COMPULSÓRIA"/>
  </r>
  <r>
    <n v="15914"/>
    <s v="Central de Agilização"/>
    <x v="0"/>
    <s v="0018225-11.2018.8.17.2420"/>
    <s v="PROCEDIMENTO COMUM CíVEL"/>
    <s v="ALIENAÇÃO FIDUCIÁRIA"/>
  </r>
  <r>
    <n v="15914"/>
    <s v="Central de Agilização"/>
    <x v="0"/>
    <s v="0028915-02.2018.8.17.2420"/>
    <s v="ALVARá JUDICIAL - LEI 6858/80"/>
    <s v="FGTS/FUNDO DE GARANTIA POR TEMPO DE SERVIÇO"/>
  </r>
  <r>
    <n v="15914"/>
    <s v="Central de Agilização"/>
    <x v="0"/>
    <s v="0019925-22.2018.8.17.2420"/>
    <s v="PROCEDIMENTO COMUM CíVEL"/>
    <s v="ACIDENTE DE TRÂNSITO"/>
  </r>
  <r>
    <n v="15922"/>
    <s v="Central de Agilização"/>
    <x v="1"/>
    <s v="0001751-65.2018.8.17.2710"/>
    <s v="PROCEDIMENTO COMUM CíVEL"/>
    <s v="CARTÃO DE CRÉDITO"/>
  </r>
  <r>
    <n v="15923"/>
    <s v="Central de Agilização"/>
    <x v="2"/>
    <s v="0039238-62.2018.8.17.2001"/>
    <s v="PROCEDIMENTO COMUM CíVEL"/>
    <s v="ACIDENTE DE TRÂNSITO"/>
  </r>
  <r>
    <n v="15914"/>
    <s v="Central de Agilização"/>
    <x v="0"/>
    <s v="0027912-12.2018.8.17.2420"/>
    <s v="PROCEDIMENTO COMUM CíVEL"/>
    <s v="OBRIGAÇÃO DE FAZER / NÃO FAZER"/>
  </r>
  <r>
    <n v="15914"/>
    <s v="Central de Agilização"/>
    <x v="0"/>
    <s v="0000363-95.2016.8.17.2420"/>
    <s v="PROCEDIMENTO COMUM CíVEL"/>
    <s v="SEGURO"/>
  </r>
  <r>
    <n v="15915"/>
    <s v="Central de Agilização"/>
    <x v="3"/>
    <s v="0136627-87.2018.8.17.2990"/>
    <s v="PROCEDIMENTO COMUM CíVEL"/>
    <s v="DIREITO DE IMAGEM"/>
  </r>
  <r>
    <n v="15914"/>
    <s v="Central de Agilização"/>
    <x v="0"/>
    <s v="0001627-16.2017.8.17.2420"/>
    <s v="INVENTáRIO"/>
    <s v="INVENTÁRIO E PARTILHA"/>
  </r>
  <r>
    <n v="15922"/>
    <s v="Central de Agilização"/>
    <x v="1"/>
    <s v="0001544-66.2018.8.17.2710"/>
    <s v="PROCEDIMENTO COMUM CíVEL"/>
    <s v="OBRIGAÇÃO DE FAZER / NÃO FAZER"/>
  </r>
  <r>
    <n v="15915"/>
    <s v="Central de Agilização"/>
    <x v="3"/>
    <s v="0125211-25.2018.8.17.2990"/>
    <s v="PROCEDIMENTO COMUM CíVEL"/>
    <s v="SEGURO"/>
  </r>
  <r>
    <n v="15923"/>
    <s v="Central de Agilização"/>
    <x v="2"/>
    <s v="0017026-51.2018.8.17.2420"/>
    <s v="PROCEDIMENTO COMUM CíVEL"/>
    <s v="INDENIZAÇÃO POR DANO MORAL"/>
  </r>
  <r>
    <n v="15922"/>
    <s v="Central de Agilização"/>
    <x v="1"/>
    <s v="0001793-51.2017.8.17.2710"/>
    <s v="PROCEDIMENTO COMUM CíVEL"/>
    <s v="PASSE LIVRE EM TRANSPORTE"/>
  </r>
  <r>
    <n v="15922"/>
    <s v="Central de Agilização"/>
    <x v="1"/>
    <s v="0002171-70.2018.8.17.2710"/>
    <s v="PROCEDIMENTO COMUM CíVEL"/>
    <s v="OBRIGAÇÃO DE FAZER / NÃO FAZER"/>
  </r>
  <r>
    <n v="15922"/>
    <s v="Central de Agilização"/>
    <x v="1"/>
    <s v="0001768-04.2018.8.17.2710"/>
    <s v="PROCEDIMENTO COMUM CíVEL"/>
    <s v="OBRIGAÇÃO DE FAZER / NÃO FAZER"/>
  </r>
  <r>
    <n v="15914"/>
    <s v="Central de Agilização"/>
    <x v="0"/>
    <s v="0000830-06.2018.8.17.2420"/>
    <s v="PROCEDIMENTO COMUM CíVEL"/>
    <s v="OBRIGAÇÃO DE FAZER / NÃO FAZER"/>
  </r>
  <r>
    <n v="15914"/>
    <s v="Central de Agilização"/>
    <x v="0"/>
    <s v="0000046-97.2016.8.17.2420"/>
    <s v="BUSCA E APREENSãO"/>
    <s v="ALIENAÇÃO FIDUCIÁRIA"/>
  </r>
  <r>
    <n v="15914"/>
    <s v="Central de Agilização"/>
    <x v="0"/>
    <s v="0000313-69.2016.8.17.2420"/>
    <s v="RETIFICAçãO OU SUPRIMENTO OU RESTAURAçãO DE REGISTRO CIVIL"/>
    <s v="RETIFICAÇÃO DE NOME"/>
  </r>
  <r>
    <n v="15914"/>
    <s v="Central de Agilização"/>
    <x v="0"/>
    <s v="0008351-36.2017.8.17.2420"/>
    <s v="INTERDITO PROIBITóRIO"/>
    <s v="SERVIDÃO"/>
  </r>
  <r>
    <n v="15921"/>
    <s v="Central de Agilização"/>
    <x v="4"/>
    <s v="0000766-70.2017.8.17.2730"/>
    <s v="PROCEDIMENTO COMUM CíVEL"/>
    <s v="ABATIMENTO PROPORCIONAL DO PREÇO"/>
  </r>
  <r>
    <n v="15914"/>
    <s v="Central de Agilização"/>
    <x v="0"/>
    <s v="0000659-49.2018.8.17.2420"/>
    <s v="USUCAPIãO"/>
    <s v="USUCAPIÃO EXTRAORDINÁRIA"/>
  </r>
  <r>
    <n v="15922"/>
    <s v="Central de Agilização"/>
    <x v="1"/>
    <s v="0000769-85.2017.8.17.2710"/>
    <s v="PROCEDIMENTO COMUM CíVEL"/>
    <s v="INDENIZAÇÃO POR DANO MATERIAL"/>
  </r>
  <r>
    <n v="15914"/>
    <s v="Central de Agilização"/>
    <x v="0"/>
    <s v="0006598-44.2017.8.17.2420"/>
    <s v="PROCEDIMENTO COMUM CíVEL"/>
    <s v="NULIDADE DE ATO ADMINISTRATIVO"/>
  </r>
  <r>
    <n v="15922"/>
    <s v="Central de Agilização"/>
    <x v="1"/>
    <s v="0000215-19.2018.8.17.2710"/>
    <s v="EMBARGOS à EXECUçãO"/>
    <s v="EFEITO SUSPENSIVO / IMPUGNAÇÃO / EMBARGOS À EXECUÇÃO"/>
  </r>
  <r>
    <n v="15922"/>
    <s v="Central de Agilização"/>
    <x v="1"/>
    <s v="0001582-78.2018.8.17.2710"/>
    <s v="INVENTáRIO"/>
    <s v="INVENTÁRIO E PARTILHA"/>
  </r>
  <r>
    <n v="15922"/>
    <s v="Central de Agilização"/>
    <x v="1"/>
    <s v="0000652-60.2018.8.17.2710"/>
    <s v="EMBARGOS à EXECUçãO"/>
    <s v="FIANÇA"/>
  </r>
  <r>
    <n v="15921"/>
    <s v="Central de Agilização"/>
    <x v="4"/>
    <s v="0001738-06.2018.8.17.2730"/>
    <s v="PROCEDIMENTO COMUM CíVEL"/>
    <s v="INDENIZAÇÃO POR DANO MATERIAL"/>
  </r>
  <r>
    <n v="15923"/>
    <s v="Central de Agilização"/>
    <x v="2"/>
    <s v="0053711-53.2018.8.17.2001"/>
    <s v="PROCEDIMENTO COMUM CíVEL"/>
    <s v="INCLUSÃO INDEVIDA EM CADASTRO DE INADIMPLENTES"/>
  </r>
  <r>
    <n v="15914"/>
    <s v="Central de Agilização"/>
    <x v="0"/>
    <s v="0000941-87.2018.8.17.2420"/>
    <s v="PROCEDIMENTO COMUM CíVEL"/>
    <s v="OBRIGAÇÃO DE FAZER / NÃO FAZER"/>
  </r>
  <r>
    <n v="15914"/>
    <s v="Central de Agilização"/>
    <x v="0"/>
    <s v="0017141-72.2018.8.17.2420"/>
    <s v="PROCEDIMENTO COMUM CíVEL"/>
    <s v="OBRIGAÇÃO DE FAZER / NÃO FAZER"/>
  </r>
  <r>
    <n v="15914"/>
    <s v="Central de Agilização"/>
    <x v="0"/>
    <s v="0000128-31.2016.8.17.2420"/>
    <s v="PROCEDIMENTO SUMáRIO"/>
    <s v="DESPESAS CONDOMINIAIS"/>
  </r>
  <r>
    <n v="15921"/>
    <s v="Central de Agilização"/>
    <x v="4"/>
    <s v="0001630-11.2017.8.17.2730"/>
    <s v="PROCEDIMENTO COMUM CíVEL"/>
    <s v="RECONHECIMENTO / DISSOLUÇÃO"/>
  </r>
  <r>
    <n v="15914"/>
    <s v="Central de Agilização"/>
    <x v="0"/>
    <s v="0001109-89.2018.8.17.2420"/>
    <s v="ALIMENTOS - LEI ESPECIAL Nº 5.478/68"/>
    <s v="EXONERAÇÃO"/>
  </r>
  <r>
    <n v="15914"/>
    <s v="Central de Agilização"/>
    <x v="0"/>
    <s v="0018334-25.2018.8.17.2420"/>
    <s v="BUSCA E APREENSãO EM ALIENAçãO FIDUCIáRIA"/>
    <s v="ALIENAÇÃO FIDUCIÁRIA"/>
  </r>
  <r>
    <n v="15922"/>
    <s v="Central de Agilização"/>
    <x v="1"/>
    <s v="0002108-79.2017.8.17.2710"/>
    <s v="PROCEDIMENTO COMUM CíVEL"/>
    <s v="ERRO MÉDICO"/>
  </r>
  <r>
    <n v="15914"/>
    <s v="Central de Agilização"/>
    <x v="0"/>
    <s v="0000957-75.2017.8.17.2420"/>
    <s v="PROCEDIMENTO COMUM CíVEL"/>
    <s v="LEVANTAMENTO DE VALOR"/>
  </r>
  <r>
    <n v="15914"/>
    <s v="Central de Agilização"/>
    <x v="0"/>
    <s v="0000788-88.2017.8.17.2420"/>
    <s v="OUTROS PROCEDIMENTOS DE JURISDIçãO VOLUNTáRIA"/>
    <s v="ADJUDICAÇÃO COMPULSÓRIA"/>
  </r>
  <r>
    <n v="15914"/>
    <s v="Central de Agilização"/>
    <x v="0"/>
    <s v="0000918-15.2016.8.17.2420"/>
    <s v="PROCEDIMENTO COMUM CíVEL"/>
    <s v="INDENIZAÇÃO POR DANO MATERIAL"/>
  </r>
  <r>
    <n v="15923"/>
    <s v="Central de Agilização"/>
    <x v="2"/>
    <s v="0002266-97.2018.8.17.2420"/>
    <s v="PROCEDIMENTO COMUM CíVEL"/>
    <s v="ESPÉCIES DE CONTRATOS"/>
  </r>
  <r>
    <n v="15922"/>
    <s v="Central de Agilização"/>
    <x v="1"/>
    <s v="0000488-95.2018.8.17.2710"/>
    <s v="MONITóRIA"/>
    <s v="CONTRATOS BANCÁRIOS"/>
  </r>
  <r>
    <n v="15914"/>
    <s v="Central de Agilização"/>
    <x v="0"/>
    <s v="0002594-61.2017.8.17.2420"/>
    <s v="IMISSãO NA POSSE"/>
    <s v="IMISSÃO"/>
  </r>
  <r>
    <n v="15914"/>
    <s v="Central de Agilização"/>
    <x v="0"/>
    <s v="0001784-86.2017.8.17.2420"/>
    <s v="PROCEDIMENTO COMUM CíVEL"/>
    <s v="COBRANÇA DE ALUGUÉIS - SEM DESPEJO"/>
  </r>
  <r>
    <n v="15914"/>
    <s v="Central de Agilização"/>
    <x v="0"/>
    <s v="0001637-60.2017.8.17.2420"/>
    <s v="PROCEDIMENTO COMUM CíVEL"/>
    <s v="RESCISÃO DO CONTRATO E DEVOLUÇÃO DO DINHEIRO"/>
  </r>
  <r>
    <n v="15914"/>
    <s v="Central de Agilização"/>
    <x v="0"/>
    <s v="0020983-60.2018.8.17.2420"/>
    <s v="REINTEGRAçãO / MANUTENçãO DE POSSE"/>
    <s v="ESBULHO / TURBAÇÃO / AMEAÇA"/>
  </r>
  <r>
    <n v="15915"/>
    <s v="Central de Agilização"/>
    <x v="3"/>
    <s v="0008079-44.2018.8.17.2990"/>
    <s v="PROCEDIMENTO COMUM CíVEL"/>
    <s v="ANTECIPAÇÃO DE TUTELA / TUTELA ESPECÍFICA"/>
  </r>
  <r>
    <n v="15914"/>
    <s v="Central de Agilização"/>
    <x v="0"/>
    <s v="0019229-83.2018.8.17.2420"/>
    <s v="ALIMENTOS - LEI ESPECIAL Nº 5.478/68"/>
    <s v="ALIMENTOS"/>
  </r>
  <r>
    <n v="15914"/>
    <s v="Central de Agilização"/>
    <x v="0"/>
    <s v="0017420-58.2018.8.17.2420"/>
    <s v="PROCEDIMENTO COMUM CíVEL"/>
    <s v="INDENIZAÇÃO POR DANO MORAL"/>
  </r>
  <r>
    <n v="15914"/>
    <s v="Central de Agilização"/>
    <x v="0"/>
    <s v="0019481-86.2018.8.17.2420"/>
    <s v="PROCEDIMENTO COMUM CíVEL"/>
    <s v="PAGAMENTO EM CONSIGNAÇÃO"/>
  </r>
  <r>
    <n v="15914"/>
    <s v="Central de Agilização"/>
    <x v="0"/>
    <s v="0028412-78.2018.8.17.2420"/>
    <s v="RETIFICAçãO OU SUPRIMENTO OU RESTAURAçãO DE REGISTRO CIVIL"/>
    <s v="RETIFICAÇÃO DE NOME"/>
  </r>
  <r>
    <n v="15923"/>
    <s v="Central de Agilização"/>
    <x v="2"/>
    <s v="0029213-91.2018.8.17.2420"/>
    <s v="RENOVATóRIA DE LOCAçãO"/>
    <s v="LOCAÇÃO DE IMÓVEL"/>
  </r>
  <r>
    <n v="15921"/>
    <s v="Central de Agilização"/>
    <x v="4"/>
    <s v="0002062-93.2018.8.17.2730"/>
    <s v="PROCEDIMENTO COMUM CíVEL"/>
    <s v="PERDAS E DANOS"/>
  </r>
  <r>
    <n v="15914"/>
    <s v="Central de Agilização"/>
    <x v="0"/>
    <s v="0003785-44.2017.8.17.2420"/>
    <s v="PROCEDIMENTO COMUM CíVEL"/>
    <s v="RECONHECIMENTO / DISSOLUÇÃO"/>
  </r>
  <r>
    <n v="15923"/>
    <s v="Central de Agilização"/>
    <x v="2"/>
    <s v="0001091-05.2017.8.17.2420"/>
    <s v="PROCEDIMENTO COMUM CíVEL"/>
    <s v="FUNCIONAMENTO DE ESTABELECIMENTOS EMPRESARIAIS"/>
  </r>
  <r>
    <n v="15914"/>
    <s v="Central de Agilização"/>
    <x v="0"/>
    <s v="0018280-59.2018.8.17.2420"/>
    <s v="EMBARGOS à EXECUçãO"/>
    <s v="EFEITO SUSPENSIVO / IMPUGNAÇÃO / EMBARGOS À EXECUÇÃO"/>
  </r>
  <r>
    <n v="15914"/>
    <s v="Central de Agilização"/>
    <x v="0"/>
    <s v="0002618-89.2017.8.17.2420"/>
    <s v="PROCEDIMENTO COMUM CíVEL"/>
    <s v="RECONHECIMENTO / DISSOLUÇÃO"/>
  </r>
  <r>
    <n v="15914"/>
    <s v="Central de Agilização"/>
    <x v="0"/>
    <s v="0029078-79.2018.8.17.2420"/>
    <s v="DIVóRCIO LITIGIOSO"/>
    <s v="DISSOLUÇÃO"/>
  </r>
  <r>
    <n v="15921"/>
    <s v="Central de Agilização"/>
    <x v="4"/>
    <s v="0000432-02.2018.8.17.2730"/>
    <s v="DISSOLUçãO E LIQUIDAçãO DE SOCIEDADE"/>
    <s v="DISSOLUÇÃO"/>
  </r>
  <r>
    <n v="15923"/>
    <s v="Central de Agilização"/>
    <x v="2"/>
    <s v="0025016-93.2018.8.17.2420"/>
    <s v="PROCEDIMENTO COMUM CíVEL"/>
    <s v="CONDOMÍNIO"/>
  </r>
  <r>
    <n v="15914"/>
    <s v="Central de Agilização"/>
    <x v="0"/>
    <s v="0003620-94.2017.8.17.2420"/>
    <s v="EMBARGOS à EXECUçãO FISCAL"/>
    <s v="EFEITO SUSPENSIVO / IMPUGNAÇÃO / EMBARGOS À EXECUÇÃO"/>
  </r>
  <r>
    <n v="15914"/>
    <s v="Central de Agilização"/>
    <x v="0"/>
    <s v="0019554-58.2018.8.17.2420"/>
    <s v="PROCEDIMENTO COMUM CíVEL"/>
    <s v="OBRIGAÇÃO DE FAZER / NÃO FAZER"/>
  </r>
  <r>
    <n v="15923"/>
    <s v="Central de Agilização"/>
    <x v="2"/>
    <s v="0000273-51.2018.8.17.3250"/>
    <s v="USUCAPIãO"/>
    <s v="USUCAPIÃO EXTRAORDINÁRIA"/>
  </r>
  <r>
    <n v="15914"/>
    <s v="Central de Agilização"/>
    <x v="0"/>
    <s v="0001028-43.2018.8.17.2420"/>
    <s v="PROCEDIMENTO COMUM CíVEL"/>
    <s v="INDENIZAÇÃO POR DANO MORAL"/>
  </r>
  <r>
    <n v="15914"/>
    <s v="Central de Agilização"/>
    <x v="0"/>
    <s v="0019187-34.2018.8.17.2420"/>
    <s v="ALIMENTOS - LEI ESPECIAL Nº 5.478/68"/>
    <s v="EXONERAÇÃO"/>
  </r>
  <r>
    <n v="15914"/>
    <s v="Central de Agilização"/>
    <x v="0"/>
    <s v="0001378-65.2017.8.17.2420"/>
    <s v="PROCEDIMENTO COMUM CíVEL"/>
    <s v="PRAZO DE VALIDADE"/>
  </r>
  <r>
    <n v="15914"/>
    <s v="Central de Agilização"/>
    <x v="0"/>
    <s v="0028569-51.2018.8.17.2420"/>
    <s v="MONITóRIA"/>
    <s v="TÍTULOS DE CRÉDITO"/>
  </r>
  <r>
    <n v="15914"/>
    <s v="Central de Agilização"/>
    <x v="0"/>
    <s v="0000741-80.2018.8.17.2420"/>
    <s v="EMBARGOS à EXECUçãO FISCAL"/>
    <s v="IPTU/ IMPOSTO PREDIAL E TERRITORIAL URBANO"/>
  </r>
  <r>
    <n v="15914"/>
    <s v="Central de Agilização"/>
    <x v="0"/>
    <s v="0019131-98.2018.8.17.2420"/>
    <s v="MANDADO DE SEGURANçA CíVEL"/>
    <s v="ISS/ IMPOSTO SOBRE SERVIÇOS"/>
  </r>
  <r>
    <n v="15914"/>
    <s v="Central de Agilização"/>
    <x v="0"/>
    <s v="0025961-80.2018.8.17.2420"/>
    <s v="PROCEDIMENTO COMUM CíVEL"/>
    <s v="PROTESTO INDEVIDO DE TÍTULO"/>
  </r>
  <r>
    <n v="15914"/>
    <s v="Central de Agilização"/>
    <x v="0"/>
    <s v="0000089-63.2018.8.17.2420"/>
    <s v="PROCEDIMENTO COMUM CíVEL"/>
    <s v="REAJUSTE DE REMUNERAÇÃO, SOLDO, PROVENTOS OU PENSÃO"/>
  </r>
  <r>
    <n v="15922"/>
    <s v="Central de Agilização"/>
    <x v="1"/>
    <s v="0001705-13.2017.8.17.2710"/>
    <s v="BUSCA E APREENSãO EM ALIENAçãO FIDUCIáRIA"/>
    <s v="ALIENAÇÃO FIDUCIÁRIA"/>
  </r>
  <r>
    <n v="15922"/>
    <s v="Central de Agilização"/>
    <x v="1"/>
    <s v="0000971-28.2018.8.17.2710"/>
    <s v="MONITóRIA"/>
    <s v="CORREÇÃO MONETÁRIA"/>
  </r>
  <r>
    <n v="15922"/>
    <s v="Central de Agilização"/>
    <x v="1"/>
    <s v="0030762-35.2018.8.17.2001"/>
    <s v="PROCEDIMENTO COMUM CíVEL"/>
    <s v="ACIDENTE DE TRÂNSITO"/>
  </r>
  <r>
    <n v="15922"/>
    <s v="Central de Agilização"/>
    <x v="1"/>
    <s v="0000442-09.2018.8.17.2710"/>
    <s v="PROCEDIMENTO COMUM CíVEL"/>
    <s v="INDENIZAÇÃO POR DANO MATERIAL"/>
  </r>
  <r>
    <n v="15922"/>
    <s v="Central de Agilização"/>
    <x v="1"/>
    <s v="0001153-48.2017.8.17.2710"/>
    <s v="PROCEDIMENTO COMUM CíVEL"/>
    <s v="LIMINAR"/>
  </r>
  <r>
    <n v="15922"/>
    <s v="Central de Agilização"/>
    <x v="1"/>
    <s v="0001502-51.2017.8.17.2710"/>
    <s v="CONVERSãO DE SEPARAçãO JUDICIAL EM DIVóRCIO"/>
    <s v="CASAMENTO"/>
  </r>
  <r>
    <n v="15914"/>
    <s v="Central de Agilização"/>
    <x v="0"/>
    <s v="0000606-39.2016.8.17.2420"/>
    <s v="PROCEDIMENTO COMUM CíVEL"/>
    <s v="DIREITOS DA PERSONALIDADE"/>
  </r>
  <r>
    <n v="15914"/>
    <s v="Central de Agilização"/>
    <x v="0"/>
    <s v="0028695-04.2018.8.17.2420"/>
    <s v="RETIFICAçãO OU SUPRIMENTO OU RESTAURAçãO DE REGISTRO CIVIL"/>
    <s v="RETIFICAÇÃO DE NOME"/>
  </r>
  <r>
    <n v="15922"/>
    <s v="Central de Agilização"/>
    <x v="1"/>
    <s v="0001408-69.2018.8.17.2710"/>
    <s v="ALIMENTOS - LEI ESPECIAL Nº 5.478/68"/>
    <s v="ALIMENTOS"/>
  </r>
  <r>
    <n v="15914"/>
    <s v="Central de Agilização"/>
    <x v="0"/>
    <s v="0002684-69.2017.8.17.2420"/>
    <s v="RETIFICAçãO OU SUPRIMENTO OU RESTAURAçãO DE REGISTRO CIVIL"/>
    <s v="REGISTRO DE ÓBITO APÓS PRAZO LEGAL"/>
  </r>
  <r>
    <n v="15922"/>
    <s v="Central de Agilização"/>
    <x v="1"/>
    <s v="0001851-54.2017.8.17.2710"/>
    <s v="PROCEDIMENTO COMUM CíVEL"/>
    <s v="INDENIZAÇÃO TRABALHISTA"/>
  </r>
  <r>
    <n v="15922"/>
    <s v="Central de Agilização"/>
    <x v="1"/>
    <s v="0001333-30.2018.8.17.2710"/>
    <s v="USUCAPIãO"/>
    <s v="USUCAPIÃO ORDINÁRIA"/>
  </r>
  <r>
    <n v="15922"/>
    <s v="Central de Agilização"/>
    <x v="1"/>
    <s v="0000823-51.2017.8.17.2710"/>
    <s v="RENOVATóRIA DE LOCAçãO"/>
    <s v="BENFEITORIAS"/>
  </r>
  <r>
    <n v="15923"/>
    <s v="Central de Agilização"/>
    <x v="2"/>
    <s v="0019992-84.2018.8.17.2420"/>
    <s v="ALVARá JUDICIAL - LEI 6858/80"/>
    <s v="LIBERAÇÃO DE CONTA"/>
  </r>
  <r>
    <n v="15914"/>
    <s v="Central de Agilização"/>
    <x v="0"/>
    <s v="0017032-58.2018.8.17.2420"/>
    <s v="PROCEDIMENTO COMUM CíVEL"/>
    <s v="ADICIONAL DE INSALUBRIDADE"/>
  </r>
  <r>
    <n v="15922"/>
    <s v="Central de Agilização"/>
    <x v="1"/>
    <s v="0001620-27.2017.8.17.2710"/>
    <s v="ALIMENTOS - LEI ESPECIAL Nº 5.478/68"/>
    <s v="ALIMENTOS"/>
  </r>
  <r>
    <n v="15914"/>
    <s v="Central de Agilização"/>
    <x v="0"/>
    <s v="0000919-29.2018.8.17.2420"/>
    <s v="INVENTáRIO"/>
    <s v="INVENTÁRIO E PARTILHA"/>
  </r>
  <r>
    <n v="15914"/>
    <s v="Central de Agilização"/>
    <x v="0"/>
    <s v="0003167-02.2017.8.17.2420"/>
    <s v="BUSCA E APREENSãO EM ALIENAçãO FIDUCIáRIA"/>
    <s v="ALIENAÇÃO FIDUCIÁRIA"/>
  </r>
  <r>
    <n v="15923"/>
    <s v="Central de Agilização"/>
    <x v="2"/>
    <s v="0011918-41.2018.8.17.2420"/>
    <s v="PROCEDIMENTO COMUM CíVEL"/>
    <s v="INDENIZAÇÃO POR DANO MORAL"/>
  </r>
  <r>
    <n v="15922"/>
    <s v="Central de Agilização"/>
    <x v="1"/>
    <s v="0001166-47.2017.8.17.2710"/>
    <s v="PROCEDIMENTO COMUM CíVEL"/>
    <s v="OBRIGAÇÃO DE FAZER / NÃO FAZER"/>
  </r>
  <r>
    <n v="15923"/>
    <s v="Central de Agilização"/>
    <x v="2"/>
    <s v="0046018-18.2018.8.17.2001"/>
    <s v="PROCEDIMENTO COMUM CíVEL"/>
    <s v="INCLUSÃO INDEVIDA EM CADASTRO DE INADIMPLENTES"/>
  </r>
  <r>
    <n v="15922"/>
    <s v="Central de Agilização"/>
    <x v="1"/>
    <s v="0001647-73.2018.8.17.2710"/>
    <s v="PROCEDIMENTO COMUM CíVEL"/>
    <s v="INDENIZAÇÃO POR DANO MORAL"/>
  </r>
  <r>
    <n v="15914"/>
    <s v="Central de Agilização"/>
    <x v="0"/>
    <s v="0000087-93.2018.8.17.2420"/>
    <s v="REGULAMENTAçãO DE VISITAS"/>
    <s v="REGULAMENTAÇÃO DE VISITAS"/>
  </r>
  <r>
    <n v="15914"/>
    <s v="Central de Agilização"/>
    <x v="0"/>
    <s v="0029193-03.2018.8.17.2420"/>
    <s v="PROCEDIMENTO COMUM CíVEL"/>
    <s v="AUXÍLIO-ACIDENTE (ART. 86)"/>
  </r>
  <r>
    <n v="15914"/>
    <s v="Central de Agilização"/>
    <x v="0"/>
    <s v="0028901-18.2018.8.17.2420"/>
    <s v="PROCEDIMENTO COMUM CíVEL"/>
    <s v="OBRIGAÇÃO DE FAZER / NÃO FAZER"/>
  </r>
  <r>
    <n v="15922"/>
    <s v="Central de Agilização"/>
    <x v="1"/>
    <s v="0000391-95.2018.8.17.2710"/>
    <s v="PROCEDIMENTO COMUM CíVEL"/>
    <s v="SUBSTITUIÇÃO DO PRODUTO"/>
  </r>
  <r>
    <n v="15923"/>
    <s v="Central de Agilização"/>
    <x v="2"/>
    <s v="0025876-94.2018.8.17.2420"/>
    <s v="PROCEDIMENTO COMUM CíVEL"/>
    <s v="ADIMPLEMENTO E EXTINÇÃO"/>
  </r>
  <r>
    <n v="15922"/>
    <s v="Central de Agilização"/>
    <x v="1"/>
    <s v="0000594-91.2017.8.17.2710"/>
    <s v="PROCEDIMENTO COMUM CíVEL"/>
    <s v="EXONERAÇÃO"/>
  </r>
  <r>
    <n v="15914"/>
    <s v="Central de Agilização"/>
    <x v="0"/>
    <s v="0029089-11.2018.8.17.2420"/>
    <s v="PROCEDIMENTO COMUM CíVEL"/>
    <s v="RECONHECIMENTO / DISSOLUÇÃO"/>
  </r>
  <r>
    <n v="15915"/>
    <s v="Central de Agilização"/>
    <x v="3"/>
    <s v="0122691-92.2018.8.17.2990"/>
    <s v="PROCEDIMENTO COMUM CíVEL"/>
    <s v="ARRENDAMENTO MERCANTIL"/>
  </r>
  <r>
    <n v="15914"/>
    <s v="Central de Agilização"/>
    <x v="0"/>
    <s v="0025875-12.2018.8.17.2420"/>
    <s v="MONITóRIA"/>
    <s v="INADIMPLEMENTO"/>
  </r>
  <r>
    <n v="15922"/>
    <s v="Central de Agilização"/>
    <x v="1"/>
    <s v="0001090-86.2018.8.17.2710"/>
    <s v="INVENTáRIO"/>
    <s v="ADMINISTRAÇÃO DE HERANÇA"/>
  </r>
  <r>
    <n v="15914"/>
    <s v="Central de Agilização"/>
    <x v="0"/>
    <s v="0028564-29.2018.8.17.2420"/>
    <s v="MONITóRIA"/>
    <s v="TÍTULOS DE CRÉDITO"/>
  </r>
  <r>
    <n v="15922"/>
    <s v="Central de Agilização"/>
    <x v="1"/>
    <s v="0000784-20.2018.8.17.2710"/>
    <s v="AVERIGUAçãO DE PATERNIDADE"/>
    <s v="BUSCA E APREENSÃO DE MENORES"/>
  </r>
  <r>
    <n v="15914"/>
    <s v="Central de Agilização"/>
    <x v="0"/>
    <s v="0001102-97.2018.8.17.2420"/>
    <s v="PROCEDIMENTO COMUM CíVEL"/>
    <s v="CARTÃO DE CRÉDITO"/>
  </r>
  <r>
    <n v="15922"/>
    <s v="Central de Agilização"/>
    <x v="1"/>
    <s v="0049618-47.2018.8.17.2001"/>
    <s v="PROCEDIMENTO COMUM CíVEL"/>
    <s v="ACIDENTE DE TRÂNSITO"/>
  </r>
  <r>
    <n v="15922"/>
    <s v="Central de Agilização"/>
    <x v="1"/>
    <s v="0001486-34.2016.8.17.2710"/>
    <s v="PROCEDIMENTO COMUM CíVEL"/>
    <s v="SEGURO"/>
  </r>
  <r>
    <n v="15914"/>
    <s v="Central de Agilização"/>
    <x v="0"/>
    <s v="0028431-84.2018.8.17.2420"/>
    <s v="INVENTáRIO"/>
    <s v="INVENTÁRIO E PARTILHA"/>
  </r>
  <r>
    <n v="15915"/>
    <s v="Central de Agilização"/>
    <x v="3"/>
    <s v="0158632-06.2018.8.17.2990"/>
    <s v="MONITóRIA"/>
    <s v="CORREÇÃO MONETÁRIA"/>
  </r>
  <r>
    <n v="15914"/>
    <s v="Central de Agilização"/>
    <x v="0"/>
    <s v="0019173-50.2018.8.17.2420"/>
    <s v="PROCEDIMENTO COMUM CíVEL"/>
    <s v="CANCELAMENTO / DUPLICIDADE DE CPF"/>
  </r>
  <r>
    <n v="15914"/>
    <s v="Central de Agilização"/>
    <x v="0"/>
    <s v="0012679-72.2018.8.17.2420"/>
    <s v="PROCEDIMENTO COMUM CíVEL"/>
    <s v="BUSCA E APREENSÃO"/>
  </r>
  <r>
    <n v="15914"/>
    <s v="Central de Agilização"/>
    <x v="0"/>
    <s v="0018261-53.2018.8.17.2420"/>
    <s v="DESAPROPRIAçãO"/>
    <s v="DESAPROPRIAÇÃO"/>
  </r>
  <r>
    <n v="15922"/>
    <s v="Central de Agilização"/>
    <x v="1"/>
    <s v="0000321-78.2018.8.17.2710"/>
    <s v="PROCEDIMENTO COMUM CíVEL"/>
    <s v="SEGURO"/>
  </r>
  <r>
    <n v="15922"/>
    <s v="Central de Agilização"/>
    <x v="1"/>
    <s v="0002198-53.2018.8.17.2710"/>
    <s v="MONITóRIA"/>
    <s v="CÉDULA DE CRÉDITO BANCÁRIO"/>
  </r>
  <r>
    <n v="15914"/>
    <s v="Central de Agilização"/>
    <x v="0"/>
    <s v="0025019-48.2018.8.17.2420"/>
    <s v="PROCEDIMENTO COMUM CíVEL"/>
    <s v="ACIDENTE DE TRÂNSITO"/>
  </r>
  <r>
    <n v="15922"/>
    <s v="Central de Agilização"/>
    <x v="1"/>
    <s v="0026819-10.2018.8.17.2001"/>
    <s v="PROCEDIMENTO COMUM CíVEL"/>
    <s v="ACIDENTE DE TRÂNSITO"/>
  </r>
  <r>
    <n v="15922"/>
    <s v="Central de Agilização"/>
    <x v="1"/>
    <s v="0001259-10.2017.8.17.2710"/>
    <s v="PROCEDIMENTO COMUM CíVEL"/>
    <s v="ACIDENTE DE TRÂNSITO"/>
  </r>
  <r>
    <n v="15914"/>
    <s v="Central de Agilização"/>
    <x v="0"/>
    <s v="0028555-67.2018.8.17.2420"/>
    <s v="ARROLAMENTO SUMáRIO"/>
    <s v="ADMINISTRAÇÃO DE HERANÇA"/>
  </r>
  <r>
    <n v="15914"/>
    <s v="Central de Agilização"/>
    <x v="0"/>
    <s v="0007849-97.2017.8.17.2420"/>
    <s v="PROCEDIMENTO COMUM CíVEL"/>
    <s v="INFRAÇÃO ADMINISTRATIVA"/>
  </r>
  <r>
    <n v="15914"/>
    <s v="Central de Agilização"/>
    <x v="0"/>
    <s v="0008936-54.2018.8.17.2420"/>
    <s v="ALIMENTOS - LEI ESPECIAL Nº 5.478/68"/>
    <s v="ALIMENTOS"/>
  </r>
  <r>
    <n v="15922"/>
    <s v="Central de Agilização"/>
    <x v="1"/>
    <s v="0001190-41.2018.8.17.2710"/>
    <s v="MONITóRIA"/>
    <s v="CONTRATOS BANCÁRIOS"/>
  </r>
  <r>
    <n v="15914"/>
    <s v="Central de Agilização"/>
    <x v="0"/>
    <s v="0028567-81.2018.8.17.2420"/>
    <s v="MONITóRIA"/>
    <s v="TÍTULOS DE CRÉDITO"/>
  </r>
  <r>
    <n v="15915"/>
    <s v="Central de Agilização"/>
    <x v="3"/>
    <s v="0021773-80.2018.8.17.2990"/>
    <s v="PROCEDIMENTO COMUM CíVEL"/>
    <s v="RESCISÃO DO CONTRATO E DEVOLUÇÃO DO DINHEIRO"/>
  </r>
  <r>
    <n v="15922"/>
    <s v="Central de Agilização"/>
    <x v="1"/>
    <s v="0001118-88.2017.8.17.2710"/>
    <s v="PROCEDIMENTO COMUM CíVEL"/>
    <s v="PERDAS E DANOS"/>
  </r>
  <r>
    <n v="15922"/>
    <s v="Central de Agilização"/>
    <x v="1"/>
    <s v="0001180-94.2018.8.17.2710"/>
    <s v="PROCEDIMENTO COMUM CíVEL"/>
    <s v="CONTRATOS BANCÁRIOS"/>
  </r>
  <r>
    <n v="15921"/>
    <s v="Central de Agilização"/>
    <x v="4"/>
    <s v="0000690-46.2017.8.17.2730"/>
    <s v="PROCEDIMENTO COMUM CíVEL"/>
    <s v="ABATIMENTO PROPORCIONAL DO PREÇO"/>
  </r>
  <r>
    <n v="15921"/>
    <s v="Central de Agilização"/>
    <x v="4"/>
    <s v="0001484-33.2018.8.17.2730"/>
    <s v="PROCEDIMENTO COMUM CíVEL"/>
    <s v="ESPÉCIES DE CONTRATOS"/>
  </r>
  <r>
    <n v="15914"/>
    <s v="Central de Agilização"/>
    <x v="0"/>
    <s v="0000770-67.2017.8.17.2420"/>
    <s v="MONITóRIA"/>
    <s v="CÉDULA DE CRÉDITO BANCÁRIO"/>
  </r>
  <r>
    <n v="15922"/>
    <s v="Central de Agilização"/>
    <x v="1"/>
    <s v="0000249-28.2017.8.17.2710"/>
    <s v="DIVóRCIO LITIGIOSO"/>
    <s v="DISSOLUÇÃO"/>
  </r>
  <r>
    <n v="15914"/>
    <s v="Central de Agilização"/>
    <x v="0"/>
    <s v="0028439-61.2018.8.17.2420"/>
    <s v="DISSOLUçãO E LIQUIDAçãO DE SOCIEDADE"/>
    <s v="EXTINÇÃO"/>
  </r>
  <r>
    <n v="15922"/>
    <s v="Central de Agilização"/>
    <x v="1"/>
    <s v="0001809-05.2017.8.17.2710"/>
    <s v="PROCEDIMENTO COMUM CíVEL"/>
    <s v="OBRIGAÇÃO DE FAZER / NÃO FAZER"/>
  </r>
  <r>
    <n v="15921"/>
    <s v="Central de Agilização"/>
    <x v="4"/>
    <s v="0001314-61.2018.8.17.2730"/>
    <s v="INVENTáRIO"/>
    <s v="INVENTÁRIO E PARTILHA"/>
  </r>
  <r>
    <n v="15923"/>
    <s v="Central de Agilização"/>
    <x v="2"/>
    <s v="0027780-52.2018.8.17.2420"/>
    <s v="MONITóRIA"/>
    <s v="CAPITALIZAÇÃO / ANATOCISMO"/>
  </r>
  <r>
    <n v="15921"/>
    <s v="Central de Agilização"/>
    <x v="4"/>
    <s v="0001166-50.2018.8.17.2730"/>
    <s v="EMBARGOS à EXECUçãO"/>
    <s v="DUPLICATA"/>
  </r>
  <r>
    <n v="15914"/>
    <s v="Central de Agilização"/>
    <x v="0"/>
    <s v="0002119-08.2017.8.17.2420"/>
    <s v="PROCEDIMENTO COMUM CíVEL"/>
    <s v="ACIDENTE DE TRÂNSITO"/>
  </r>
  <r>
    <n v="15921"/>
    <s v="Central de Agilização"/>
    <x v="4"/>
    <s v="0001970-86.2016.8.17.2730"/>
    <s v="BUSCA E APREENSãO EM ALIENAçãO FIDUCIáRIA"/>
    <s v="ALIENAÇÃO FIDUCIÁRIA"/>
  </r>
  <r>
    <n v="15921"/>
    <s v="Central de Agilização"/>
    <x v="4"/>
    <s v="0000722-17.2018.8.17.2730"/>
    <s v="INTERDIçãO"/>
    <s v="INTERDIÇÃO"/>
  </r>
  <r>
    <n v="15922"/>
    <s v="Central de Agilização"/>
    <x v="1"/>
    <s v="0002128-36.2018.8.17.2710"/>
    <s v="PROCEDIMENTO COMUM CíVEL"/>
    <s v="ACIDENTE DE TRÂNSITO"/>
  </r>
  <r>
    <n v="15914"/>
    <s v="Central de Agilização"/>
    <x v="0"/>
    <s v="0000437-52.2016.8.17.2420"/>
    <s v="PROCEDIMENTO COMUM CíVEL"/>
    <s v="OBRIGAÇÃO DE FAZER / NÃO FAZER"/>
  </r>
  <r>
    <n v="15921"/>
    <s v="Central de Agilização"/>
    <x v="4"/>
    <s v="0000874-02.2017.8.17.2730"/>
    <s v="OUTROS PROCEDIMENTOS DE JURISDIçãO VOLUNTáRIA"/>
    <s v="PAGAMENTO"/>
  </r>
  <r>
    <n v="15921"/>
    <s v="Central de Agilização"/>
    <x v="4"/>
    <s v="0002004-90.2018.8.17.2730"/>
    <s v="PROCEDIMENTO COMUM CíVEL"/>
    <s v="VÍCIOS DE CONSTRUÇÃO"/>
  </r>
  <r>
    <n v="15914"/>
    <s v="Central de Agilização"/>
    <x v="0"/>
    <s v="0000541-44.2016.8.17.2420"/>
    <s v="ALIMENTOS - LEI ESPECIAL Nº 5.478/68"/>
    <s v="EXONERAÇÃO"/>
  </r>
  <r>
    <n v="15914"/>
    <s v="Central de Agilização"/>
    <x v="0"/>
    <s v="0000127-46.2016.8.17.2420"/>
    <s v="PROCEDIMENTO SUMáRIO"/>
    <s v="DESPESAS CONDOMINIAIS"/>
  </r>
  <r>
    <n v="15914"/>
    <s v="Central de Agilização"/>
    <x v="0"/>
    <s v="0000577-86.2016.8.17.2420"/>
    <s v="MONITóRIA"/>
    <s v="CHEQUE"/>
  </r>
  <r>
    <n v="15922"/>
    <s v="Central de Agilização"/>
    <x v="1"/>
    <s v="0001230-23.2018.8.17.2710"/>
    <s v="MONITóRIA"/>
    <s v="ESPÉCIES DE CONTRATOS"/>
  </r>
  <r>
    <n v="15914"/>
    <s v="Central de Agilização"/>
    <x v="0"/>
    <s v="0009199-23.2017.8.17.2420"/>
    <s v="PROCEDIMENTO COMUM CíVEL"/>
    <s v="INDENIZAÇÃO POR DANO MORAL"/>
  </r>
  <r>
    <n v="15914"/>
    <s v="Central de Agilização"/>
    <x v="0"/>
    <s v="0001217-89.2016.8.17.2420"/>
    <s v="RETIFICAçãO OU SUPRIMENTO OU RESTAURAçãO DE REGISTRO CIVIL"/>
    <s v="RETIFICAÇÃO DE NOME"/>
  </r>
  <r>
    <n v="15914"/>
    <s v="Central de Agilização"/>
    <x v="0"/>
    <s v="0003391-37.2017.8.17.2420"/>
    <s v="ALVARá JUDICIAL - LEI 6858/80"/>
    <s v="ADMINISTRAÇÃO DE HERANÇA"/>
  </r>
  <r>
    <n v="15914"/>
    <s v="Central de Agilização"/>
    <x v="0"/>
    <s v="0028855-29.2018.8.17.2420"/>
    <s v="INVENTáRIO"/>
    <s v="INVENTÁRIO E PARTILHA"/>
  </r>
  <r>
    <n v="15914"/>
    <s v="Central de Agilização"/>
    <x v="0"/>
    <s v="0020082-92.2018.8.17.2420"/>
    <s v="ALVARá JUDICIAL - LEI 6858/80"/>
    <s v="LEVANTAMENTO DE VALOR"/>
  </r>
  <r>
    <n v="15923"/>
    <s v="Central de Agilização"/>
    <x v="2"/>
    <s v="0000681-78.2016.8.17.2420"/>
    <s v="DESPEJO POR FALTA DE PAGAMENTO CUMULADO COM COBRANçA"/>
    <s v="DESPEJO POR DENÚNCIA VAZIA"/>
  </r>
  <r>
    <n v="15921"/>
    <s v="Central de Agilização"/>
    <x v="4"/>
    <s v="0001984-02.2018.8.17.2730"/>
    <s v="PROCEDIMENTO COMUM CíVEL"/>
    <s v="ABATIMENTO PROPORCIONAL DO PREÇO"/>
  </r>
  <r>
    <n v="15922"/>
    <s v="Central de Agilização"/>
    <x v="1"/>
    <s v="0001842-58.2018.8.17.2710"/>
    <s v="PROCEDIMENTO COMUM CíVEL"/>
    <s v="PRESTAÇÃO DE SERVIÇOS"/>
  </r>
  <r>
    <n v="15922"/>
    <s v="Central de Agilização"/>
    <x v="1"/>
    <s v="0000451-68.2018.8.17.2710"/>
    <s v="AVERIGUAçãO DE PATERNIDADE"/>
    <s v="INVESTIGAÇÃO DE PATERNIDADE"/>
  </r>
  <r>
    <n v="15914"/>
    <s v="Central de Agilização"/>
    <x v="0"/>
    <s v="0003115-06.2017.8.17.2420"/>
    <s v="RETIFICAçãO OU SUPRIMENTO OU RESTAURAçãO DE REGISTRO CIVIL"/>
    <s v="RETIFICAÇÃO DE NOME"/>
  </r>
  <r>
    <n v="15914"/>
    <s v="Central de Agilização"/>
    <x v="0"/>
    <s v="0000929-73.2018.8.17.2420"/>
    <s v="RETIFICAçãO OU SUPRIMENTO OU RESTAURAçãO DE REGISTRO CIVIL"/>
    <s v="RETIFICAÇÃO DE NOME"/>
  </r>
  <r>
    <n v="15923"/>
    <s v="Central de Agilização"/>
    <x v="2"/>
    <s v="0003643-40.2017.8.17.2420"/>
    <s v="INTERDIçãO"/>
    <s v="ANTECIPAÇÃO DE TUTELA / TUTELA ESPECÍFICA"/>
  </r>
  <r>
    <n v="15914"/>
    <s v="Central de Agilização"/>
    <x v="0"/>
    <s v="0001154-64.2016.8.17.2420"/>
    <s v="RETIFICAçãO OU SUPRIMENTO OU RESTAURAçãO DE REGISTRO CIVIL"/>
    <s v="ADOÇÃO DE MAIOR"/>
  </r>
  <r>
    <n v="15922"/>
    <s v="Central de Agilização"/>
    <x v="1"/>
    <s v="0000205-72.2018.8.17.2710"/>
    <s v="PROCEDIMENTO COMUM CíVEL"/>
    <s v="OBRIGAÇÃO DE FAZER / NÃO FAZER"/>
  </r>
  <r>
    <n v="15922"/>
    <s v="Central de Agilização"/>
    <x v="1"/>
    <s v="0000767-18.2017.8.17.2710"/>
    <s v="EMBARGOS à EXECUçãO"/>
    <s v="EFEITO SUSPENSIVO / IMPUGNAÇÃO / EMBARGOS À EXECUÇÃO"/>
  </r>
  <r>
    <n v="15922"/>
    <s v="Central de Agilização"/>
    <x v="1"/>
    <s v="0001455-77.2017.8.17.2710"/>
    <s v="PROCEDIMENTO COMUM CíVEL"/>
    <s v="ABATIMENTO PROPORCIONAL DO PREÇO"/>
  </r>
  <r>
    <n v="15923"/>
    <s v="Central de Agilização"/>
    <x v="2"/>
    <s v="0017419-73.2018.8.17.2420"/>
    <s v="PROCEDIMENTO COMUM CíVEL"/>
    <s v="ACESSÃO"/>
  </r>
  <r>
    <n v="15921"/>
    <s v="Central de Agilização"/>
    <x v="4"/>
    <s v="0001398-62.2018.8.17.2730"/>
    <s v="PROCEDIMENTO COMUM CíVEL"/>
    <s v="DESPESAS CONDOMINIAIS"/>
  </r>
  <r>
    <n v="15919"/>
    <s v="Central de Agilização"/>
    <x v="5"/>
    <s v="0000976-46.2018.8.17.2970"/>
    <s v="PROCEDIMENTO COMUM CíVEL"/>
    <s v="SEGURO"/>
  </r>
  <r>
    <n v="15914"/>
    <s v="Central de Agilização"/>
    <x v="0"/>
    <s v="0001281-02.2016.8.17.2420"/>
    <s v="MONITóRIA"/>
    <s v="CONTRATOS BANCÁRIOS"/>
  </r>
  <r>
    <n v="15915"/>
    <s v="Central de Agilização"/>
    <x v="3"/>
    <s v="0108464-97.2018.8.17.2990"/>
    <s v="PROCEDIMENTO COMUM CíVEL"/>
    <s v="ANTECIPAÇÃO DE TUTELA / TUTELA ESPECÍFICA"/>
  </r>
  <r>
    <n v="15923"/>
    <s v="Central de Agilização"/>
    <x v="2"/>
    <s v="0000549-50.2018.8.17.2420"/>
    <s v="PROCEDIMENTO COMUM CíVEL"/>
    <s v="INDENIZAÇÃO POR DANO MORAL"/>
  </r>
  <r>
    <n v="15923"/>
    <s v="Central de Agilização"/>
    <x v="2"/>
    <s v="0016917-37.2018.8.17.2420"/>
    <s v="INTERDIçãO"/>
    <s v="CAPACIDADE"/>
  </r>
  <r>
    <n v="15923"/>
    <s v="Central de Agilização"/>
    <x v="2"/>
    <s v="0019997-09.2018.8.17.2420"/>
    <s v="PROCEDIMENTO COMUM CíVEL"/>
    <s v="OBRIGAÇÃO DE FAZER / NÃO FAZER"/>
  </r>
  <r>
    <n v="15923"/>
    <s v="Central de Agilização"/>
    <x v="2"/>
    <s v="0000712-30.2018.8.17.2420"/>
    <s v="ALIMENTOS - LEI ESPECIAL Nº 5.478/68"/>
    <s v="REVISÃO"/>
  </r>
  <r>
    <n v="15923"/>
    <s v="Central de Agilização"/>
    <x v="2"/>
    <s v="0001012-89.2018.8.17.2420"/>
    <s v="ALIMENTOS - LEI ESPECIAL Nº 5.478/68"/>
    <s v="FIXAÇÃO"/>
  </r>
  <r>
    <n v="15923"/>
    <s v="Central de Agilização"/>
    <x v="2"/>
    <s v="0027782-22.2018.8.17.2420"/>
    <s v="USUCAPIãO"/>
    <s v="USUCAPIÃO EXTRAORDINÁRIA"/>
  </r>
  <r>
    <n v="15921"/>
    <s v="Central de Agilização"/>
    <x v="4"/>
    <s v="0000239-84.2018.8.17.2730"/>
    <s v="PROCEDIMENTO COMUM CíVEL"/>
    <s v="OBRIGAÇÃO DE FAZER / NÃO FAZER"/>
  </r>
  <r>
    <n v="15922"/>
    <s v="Central de Agilização"/>
    <x v="1"/>
    <s v="0000794-98.2017.8.17.2710"/>
    <s v="AçãO CIVIL DE IMPROBIDADE ADMINISTRATIVA"/>
    <s v="ENRIQUECIMENTO ILÍCITO"/>
  </r>
  <r>
    <n v="15914"/>
    <s v="Central de Agilização"/>
    <x v="0"/>
    <s v="0000102-33.2016.8.17.2420"/>
    <s v="ALVARá JUDICIAL"/>
    <s v="SUCESSÃO PROVISÓRIA"/>
  </r>
  <r>
    <n v="15914"/>
    <s v="Central de Agilização"/>
    <x v="0"/>
    <s v="0026074-34.2018.8.17.2420"/>
    <s v="PROCEDIMENTO COMUM CíVEL"/>
    <s v="OBRIGAÇÃO DE FAZER / NÃO FAZER"/>
  </r>
  <r>
    <n v="15923"/>
    <s v="Central de Agilização"/>
    <x v="2"/>
    <s v="0019154-44.2018.8.17.2420"/>
    <s v="PROCEDIMENTO COMUM CíVEL"/>
    <s v="RECONHECIMENTO / DISSOLUÇÃO"/>
  </r>
  <r>
    <n v="15914"/>
    <s v="Central de Agilização"/>
    <x v="0"/>
    <s v="0004014-04.2017.8.17.2420"/>
    <s v="AçãO DE EXIGIR CONTAS"/>
    <s v="PERDAS E DANOS"/>
  </r>
  <r>
    <n v="15914"/>
    <s v="Central de Agilização"/>
    <x v="0"/>
    <s v="0000807-31.2016.8.17.2420"/>
    <s v="PROCEDIMENTO COMUM CíVEL"/>
    <s v="OBRIGAÇÃO DE FAZER / NÃO FAZER"/>
  </r>
  <r>
    <n v="15923"/>
    <s v="Central de Agilização"/>
    <x v="2"/>
    <s v="0019136-23.2018.8.17.2420"/>
    <s v="REGULAMENTAçãO DE VISITAS"/>
    <s v="REGULAMENTAÇÃO DE VISITAS"/>
  </r>
  <r>
    <n v="15923"/>
    <s v="Central de Agilização"/>
    <x v="2"/>
    <s v="0039797-53.2017.8.17.2001"/>
    <s v="ALIMENTOS - LEI ESPECIAL Nº 5.478/68"/>
    <s v="ALIMENTOS"/>
  </r>
  <r>
    <n v="15922"/>
    <s v="Central de Agilização"/>
    <x v="1"/>
    <s v="0000448-16.2018.8.17.2710"/>
    <s v="AVERIGUAçãO DE PATERNIDADE"/>
    <s v="BUSCA E APREENSÃO DE MENORES"/>
  </r>
  <r>
    <n v="15922"/>
    <s v="Central de Agilização"/>
    <x v="1"/>
    <s v="0000896-23.2017.8.17.2710"/>
    <s v="AçãO CIVIL DE IMPROBIDADE ADMINISTRATIVA"/>
    <s v="IMPROBIDADE ADMINISTRATIVA"/>
  </r>
  <r>
    <n v="15912"/>
    <s v="Central de Agilização"/>
    <x v="6"/>
    <s v="0014513-07.2018.8.17.2810"/>
    <s v="PROCEDIMENTO COMUM CíVEL"/>
    <s v="PAGAMENTO EM CONSIGNAÇÃO"/>
  </r>
  <r>
    <n v="15922"/>
    <s v="Central de Agilização"/>
    <x v="1"/>
    <s v="0002149-12.2018.8.17.2710"/>
    <s v="PROCEDIMENTO COMUM CíVEL"/>
    <s v="COMPRA E VENDA"/>
  </r>
  <r>
    <n v="15922"/>
    <s v="Central de Agilização"/>
    <x v="1"/>
    <s v="0001750-17.2017.8.17.2710"/>
    <s v="PROCEDIMENTO COMUM CíVEL"/>
    <s v="ACIDENTE DE TRÂNSITO"/>
  </r>
  <r>
    <n v="15914"/>
    <s v="Central de Agilização"/>
    <x v="0"/>
    <s v="0001624-95.2016.8.17.2420"/>
    <s v="AVERIGUAçãO DE PATERNIDADE"/>
    <s v="INVESTIGAÇÃO DE PATERNIDADE"/>
  </r>
  <r>
    <n v="15919"/>
    <s v="Central de Agilização"/>
    <x v="5"/>
    <s v="0000279-59.2017.8.17.2970"/>
    <s v="ARROLAMENTO COMUM"/>
    <s v="ADMINISTRAÇÃO DE HERANÇA"/>
  </r>
  <r>
    <n v="15914"/>
    <s v="Central de Agilização"/>
    <x v="0"/>
    <s v="0016017-54.2018.8.17.2420"/>
    <s v="ALVARá JUDICIAL - LEI 6858/80"/>
    <s v="ADMINISTRAÇÃO DE HERANÇA"/>
  </r>
  <r>
    <n v="15914"/>
    <s v="Central de Agilização"/>
    <x v="0"/>
    <s v="0017400-67.2018.8.17.2420"/>
    <s v="ALVARá JUDICIAL - LEI 6858/80"/>
    <s v="LIBERAÇÃO DE CONTA"/>
  </r>
  <r>
    <n v="15922"/>
    <s v="Central de Agilização"/>
    <x v="1"/>
    <s v="0000623-44.2017.8.17.2710"/>
    <s v="USUCAPIãO"/>
    <s v="USUCAPIÃO EXTRAORDINÁRIA"/>
  </r>
  <r>
    <n v="15923"/>
    <s v="Central de Agilização"/>
    <x v="2"/>
    <s v="0038897-07.2016.8.17.2001"/>
    <s v="PROCEDIMENTO COMUM CíVEL"/>
    <s v="ACIDENTE DE TRÂNSITO"/>
  </r>
  <r>
    <n v="15923"/>
    <s v="Central de Agilização"/>
    <x v="2"/>
    <s v="0004397-79.2017.8.17.2420"/>
    <s v="PROCEDIMENTO COMUM CíVEL"/>
    <s v="RECONHECIMENTO / DISSOLUÇÃO"/>
  </r>
  <r>
    <n v="15915"/>
    <s v="Central de Agilização"/>
    <x v="3"/>
    <s v="0117007-89.2018.8.17.2990"/>
    <s v="PROCEDIMENTO COMUM CíVEL"/>
    <s v="ESPÉCIES DE CONTRATOS"/>
  </r>
  <r>
    <n v="15921"/>
    <s v="Central de Agilização"/>
    <x v="4"/>
    <s v="0000563-11.2017.8.17.2730"/>
    <s v="PROCEDIMENTO COMUM CíVEL"/>
    <s v="INDENIZAÇÃO POR DANO MORAL"/>
  </r>
  <r>
    <n v="15914"/>
    <s v="Central de Agilização"/>
    <x v="0"/>
    <s v="0019272-20.2018.8.17.2420"/>
    <s v="AVERIGUAçãO DE PATERNIDADE"/>
    <s v="INVESTIGAÇÃO DE PATERNIDADE"/>
  </r>
  <r>
    <n v="15923"/>
    <s v="Central de Agilização"/>
    <x v="2"/>
    <s v="0019390-93.2018.8.17.2420"/>
    <s v="ALVARá JUDICIAL - LEI 6858/80"/>
    <s v="ADMINISTRAÇÃO DE HERANÇA"/>
  </r>
  <r>
    <n v="15919"/>
    <s v="Central de Agilização"/>
    <x v="5"/>
    <s v="0000405-46.2016.8.17.2970"/>
    <s v="PROCEDIMENTO COMUM CíVEL"/>
    <s v="OBRIGAÇÃO DE FAZER / NÃO FAZER"/>
  </r>
  <r>
    <n v="15923"/>
    <s v="Central de Agilização"/>
    <x v="2"/>
    <s v="0029099-55.2018.8.17.2420"/>
    <s v="PROCEDIMENTO COMUM CíVEL"/>
    <s v="OBRIGAÇÃO DE FAZER / NÃO FAZER"/>
  </r>
  <r>
    <n v="15923"/>
    <s v="Central de Agilização"/>
    <x v="2"/>
    <s v="0002757-41.2017.8.17.2420"/>
    <s v="INVENTáRIO"/>
    <s v="INVENTÁRIO E PARTILHA"/>
  </r>
  <r>
    <n v="15921"/>
    <s v="Central de Agilização"/>
    <x v="4"/>
    <s v="0001055-66.2018.8.17.2730"/>
    <s v="PROCEDIMENTO COMUM CíVEL"/>
    <s v="OBRIGAÇÃO DE FAZER / NÃO FAZER"/>
  </r>
  <r>
    <n v="15919"/>
    <s v="Central de Agilização"/>
    <x v="5"/>
    <s v="0018286-62.2018.8.17.2001"/>
    <s v="PROCEDIMENTO COMUM CíVEL"/>
    <s v="ATO / NEGÓCIO JURÍDICO"/>
  </r>
  <r>
    <n v="15914"/>
    <s v="Central de Agilização"/>
    <x v="0"/>
    <s v="0029162-80.2018.8.17.2420"/>
    <s v="MONITóRIA"/>
    <s v="TÍTULOS DE CRÉDITO"/>
  </r>
  <r>
    <n v="15921"/>
    <s v="Central de Agilização"/>
    <x v="4"/>
    <s v="0002102-12.2017.8.17.2730"/>
    <s v="INVENTáRIO"/>
    <s v="ADMINISTRAÇÃO DE HERANÇA"/>
  </r>
  <r>
    <n v="15922"/>
    <s v="Central de Agilização"/>
    <x v="1"/>
    <s v="0002170-85.2018.8.17.2710"/>
    <s v="PROCEDIMENTO COMUM CíVEL"/>
    <s v="OBRIGAÇÃO DE FAZER / NÃO FAZER"/>
  </r>
  <r>
    <n v="15922"/>
    <s v="Central de Agilização"/>
    <x v="1"/>
    <s v="0001467-57.2018.8.17.2710"/>
    <s v="MONITóRIA"/>
    <s v="INADIMPLEMENTO"/>
  </r>
  <r>
    <n v="15919"/>
    <s v="Central de Agilização"/>
    <x v="5"/>
    <s v="0000610-07.2018.8.17.2970"/>
    <s v="PROCEDIMENTO COMUM CíVEL"/>
    <s v="INCLUSÃO INDEVIDA EM CADASTRO DE INADIMPLENTES"/>
  </r>
  <r>
    <n v="15921"/>
    <s v="Central de Agilização"/>
    <x v="4"/>
    <s v="0000225-71.2016.8.17.2730"/>
    <s v="PROCEDIMENTO COMUM CíVEL"/>
    <s v="COBRANÇA DE ALUGUÉIS - SEM DESPEJO"/>
  </r>
  <r>
    <n v="15919"/>
    <s v="Central de Agilização"/>
    <x v="5"/>
    <s v="0000140-10.2017.8.17.2970"/>
    <s v="PROCEDIMENTO COMUM CíVEL"/>
    <s v="REIVINDICAÇÃO"/>
  </r>
  <r>
    <n v="15921"/>
    <s v="Central de Agilização"/>
    <x v="4"/>
    <s v="0001838-92.2017.8.17.2730"/>
    <s v="PROCEDIMENTO COMUM CíVEL"/>
    <s v="COBRANÇA DE ALUGUÉIS - SEM DESPEJO"/>
  </r>
  <r>
    <n v="15921"/>
    <s v="Central de Agilização"/>
    <x v="4"/>
    <s v="0001628-41.2017.8.17.2730"/>
    <s v="PROCEDIMENTO COMUM CíVEL"/>
    <s v="COMPRA E VENDA"/>
  </r>
  <r>
    <n v="15919"/>
    <s v="Central de Agilização"/>
    <x v="5"/>
    <s v="0000669-92.2018.8.17.2970"/>
    <s v="INVENTáRIO"/>
    <s v="CAPACIDADE"/>
  </r>
  <r>
    <n v="15921"/>
    <s v="Central de Agilização"/>
    <x v="4"/>
    <s v="0001332-82.2018.8.17.2730"/>
    <s v="USUCAPIãO"/>
    <s v="USUCAPIÃO EXTRAORDINÁRIA"/>
  </r>
  <r>
    <n v="15912"/>
    <s v="Central de Agilização"/>
    <x v="6"/>
    <s v="0012355-76.2018.8.17.2810"/>
    <s v="PROCEDIMENTO COMUM CíVEL"/>
    <s v="RESCISÃO DO CONTRATO E DEVOLUÇÃO DO DINHEIRO"/>
  </r>
  <r>
    <n v="15919"/>
    <s v="Central de Agilização"/>
    <x v="5"/>
    <s v="0001108-94.2015.8.17.0970"/>
    <s v="PROCEDIMENTO COMUM CíVEL"/>
    <s v="SEGURO"/>
  </r>
  <r>
    <n v="15921"/>
    <s v="Central de Agilização"/>
    <x v="4"/>
    <s v="0001862-57.2016.8.17.2730"/>
    <s v="BUSCA E APREENSãO EM ALIENAçãO FIDUCIáRIA"/>
    <s v="ALIENAÇÃO FIDUCIÁRIA"/>
  </r>
  <r>
    <n v="15914"/>
    <s v="Central de Agilização"/>
    <x v="0"/>
    <s v="0026861-63.2018.8.17.2420"/>
    <s v="HABILITAçãO"/>
    <s v="EXCLUSÃO DE HERDEIRO OU LEGATÁRIO"/>
  </r>
  <r>
    <n v="15923"/>
    <s v="Central de Agilização"/>
    <x v="2"/>
    <s v="0019148-37.2018.8.17.2420"/>
    <s v="MONITóRIA"/>
    <s v="INADIMPLEMENTO"/>
  </r>
  <r>
    <n v="15921"/>
    <s v="Central de Agilização"/>
    <x v="4"/>
    <s v="0000517-22.2017.8.17.2730"/>
    <s v="ALIMENTOS - LEI ESPECIAL Nº 5.478/68"/>
    <s v="ALIMENTOS"/>
  </r>
  <r>
    <n v="15923"/>
    <s v="Central de Agilização"/>
    <x v="2"/>
    <s v="0000979-02.2018.8.17.2420"/>
    <s v="INVENTáRIO"/>
    <m/>
  </r>
  <r>
    <n v="15922"/>
    <s v="Central de Agilização"/>
    <x v="1"/>
    <s v="0000072-30.2018.8.17.2710"/>
    <s v="ALIMENTOS - LEI ESPECIAL Nº 5.478/68"/>
    <s v="ALIMENTOS"/>
  </r>
  <r>
    <n v="15919"/>
    <s v="Central de Agilização"/>
    <x v="5"/>
    <s v="0000410-97.2018.8.17.2970"/>
    <s v="INVENTáRIO"/>
    <s v="ADMINISTRAÇÃO DE HERANÇA"/>
  </r>
  <r>
    <n v="15921"/>
    <s v="Central de Agilização"/>
    <x v="4"/>
    <s v="0002079-03.2016.8.17.2730"/>
    <s v="COBRANçA DE CéDULA DE CRéDITO INDUSTRIAL"/>
    <s v="PERDAS E DANOS"/>
  </r>
  <r>
    <n v="15921"/>
    <s v="Central de Agilização"/>
    <x v="4"/>
    <s v="0001605-95.2017.8.17.2730"/>
    <s v="PROCEDIMENTO COMUM CíVEL"/>
    <s v="ACIDENTE DE TRÂNSITO"/>
  </r>
  <r>
    <n v="15919"/>
    <s v="Central de Agilização"/>
    <x v="5"/>
    <s v="0000508-82.2018.8.17.2970"/>
    <s v="PROCEDIMENTO COMUM CíVEL"/>
    <s v="ATO / NEGÓCIO JURÍDICO"/>
  </r>
  <r>
    <n v="15921"/>
    <s v="Central de Agilização"/>
    <x v="4"/>
    <s v="0002109-67.2018.8.17.2730"/>
    <s v="PROCEDIMENTO COMUM CíVEL"/>
    <s v="ACIDENTE DE TRÂNSITO"/>
  </r>
  <r>
    <n v="15921"/>
    <s v="Central de Agilização"/>
    <x v="4"/>
    <s v="0001746-80.2018.8.17.2730"/>
    <s v="PROCEDIMENTO COMUM CíVEL"/>
    <s v="INDENIZAÇÃO POR DANO MATERIAL"/>
  </r>
  <r>
    <n v="15923"/>
    <s v="Central de Agilização"/>
    <x v="2"/>
    <s v="0019763-27.2018.8.17.2420"/>
    <s v="PROCEDIMENTO COMUM CíVEL"/>
    <s v="CONTRATOS BANCÁRIOS"/>
  </r>
  <r>
    <n v="15921"/>
    <s v="Central de Agilização"/>
    <x v="4"/>
    <s v="0000407-86.2018.8.17.2730"/>
    <s v="PROCEDIMENTO COMUM CíVEL"/>
    <s v="INDENIZAÇÃO POR DANO MATERIAL"/>
  </r>
  <r>
    <n v="15919"/>
    <s v="Central de Agilização"/>
    <x v="5"/>
    <s v="0001221-58.2009.8.17.0970"/>
    <s v="PROCEDIMENTO COMUM CíVEL"/>
    <s v="DEPÓSITO"/>
  </r>
  <r>
    <n v="15922"/>
    <s v="Central de Agilização"/>
    <x v="1"/>
    <s v="0001865-38.2017.8.17.2710"/>
    <s v="INVENTáRIO"/>
    <s v="INVENTÁRIO E PARTILHA"/>
  </r>
  <r>
    <n v="15919"/>
    <s v="Central de Agilização"/>
    <x v="5"/>
    <s v="0000264-57.2009.8.17.0970"/>
    <s v="DEMARCAçãO / DIVISãO"/>
    <s v="POSSE"/>
  </r>
  <r>
    <n v="15922"/>
    <s v="Central de Agilização"/>
    <x v="1"/>
    <s v="0001150-59.2018.8.17.2710"/>
    <s v="PROCEDIMENTO COMUM CíVEL"/>
    <s v="OBRIGAÇÃO DE FAZER / NÃO FAZER"/>
  </r>
  <r>
    <n v="15919"/>
    <s v="Central de Agilização"/>
    <x v="5"/>
    <s v="0000242-38.2005.8.17.0970"/>
    <s v="REINTEGRAçãO / MANUTENçãO DE POSSE"/>
    <s v="ESBULHO / TURBAÇÃO / AMEAÇA"/>
  </r>
  <r>
    <n v="15919"/>
    <s v="Central de Agilização"/>
    <x v="5"/>
    <s v="0000060-80.2016.8.17.2970"/>
    <s v="PROCEDIMENTO COMUM CíVEL"/>
    <s v="ESTABELECIMENTOS DE ENSINO"/>
  </r>
  <r>
    <n v="15919"/>
    <s v="Central de Agilização"/>
    <x v="5"/>
    <s v="0000061-65.2016.8.17.2970"/>
    <s v="PROCEDIMENTO COMUM CíVEL"/>
    <s v="ESTABELECIMENTOS DE ENSINO"/>
  </r>
  <r>
    <n v="15922"/>
    <s v="Central de Agilização"/>
    <x v="1"/>
    <s v="0000450-83.2018.8.17.2710"/>
    <s v="AVERIGUAçãO DE PATERNIDADE"/>
    <s v="INVESTIGAÇÃO DE PATERNIDADE"/>
  </r>
  <r>
    <n v="15922"/>
    <s v="Central de Agilização"/>
    <x v="1"/>
    <s v="0001059-66.2018.8.17.2710"/>
    <s v="ALVARá JUDICIAL - LEI 6858/80"/>
    <s v="ADMINISTRAÇÃO DE HERANÇA"/>
  </r>
  <r>
    <n v="15922"/>
    <s v="Central de Agilização"/>
    <x v="1"/>
    <s v="0000924-54.2018.8.17.2710"/>
    <s v="PROCEDIMENTO COMUM CíVEL"/>
    <s v="PERDAS E DANOS"/>
  </r>
  <r>
    <n v="15921"/>
    <s v="Central de Agilização"/>
    <x v="4"/>
    <s v="0001095-19.2016.8.17.2730"/>
    <s v="PROCEDIMENTO COMUM CíVEL"/>
    <s v="ACIDENTE DE TRÂNSITO"/>
  </r>
  <r>
    <n v="15921"/>
    <s v="Central de Agilização"/>
    <x v="4"/>
    <s v="0000572-07.2016.8.17.2730"/>
    <s v="PROCEDIMENTO COMUM CíVEL"/>
    <s v="RECONHECIMENTO / DISSOLUÇÃO"/>
  </r>
  <r>
    <n v="15921"/>
    <s v="Central de Agilização"/>
    <x v="4"/>
    <s v="0001805-68.2018.8.17.2730"/>
    <s v="PROCEDIMENTO COMUM CíVEL"/>
    <s v="INDENIZAÇÃO POR DANO MORAL"/>
  </r>
  <r>
    <n v="15922"/>
    <s v="Central de Agilização"/>
    <x v="1"/>
    <s v="0000578-06.2018.8.17.2710"/>
    <s v="AVERIGUAçãO DE PATERNIDADE"/>
    <s v="INVESTIGAÇÃO DE PATERNIDADE"/>
  </r>
  <r>
    <n v="15914"/>
    <s v="Central de Agilização"/>
    <x v="0"/>
    <s v="0000865-63.2018.8.17.2420"/>
    <s v="DEMARCAçãO / DIVISãO"/>
    <s v="DIVISÃO E DEMARCAÇÃO"/>
  </r>
  <r>
    <n v="15914"/>
    <s v="Central de Agilização"/>
    <x v="0"/>
    <s v="0001421-02.2017.8.17.2420"/>
    <s v="PROCEDIMENTO COMUM CíVEL"/>
    <s v="CND/CERTIDÃO NEGATIVA DE DÉBITO"/>
  </r>
  <r>
    <n v="15922"/>
    <s v="Central de Agilização"/>
    <x v="1"/>
    <s v="0001700-54.2018.8.17.2710"/>
    <s v="INVENTáRIO"/>
    <s v="ADMINISTRAÇÃO DE HERANÇA"/>
  </r>
  <r>
    <n v="15919"/>
    <s v="Central de Agilização"/>
    <x v="5"/>
    <s v="0000759-37.2017.8.17.2970"/>
    <s v="ARROLAMENTO COMUM"/>
    <s v="ARROLAMENTO DE BENS"/>
  </r>
  <r>
    <n v="15922"/>
    <s v="Central de Agilização"/>
    <x v="1"/>
    <s v="0001892-21.2017.8.17.2710"/>
    <s v="AVERIGUAçãO DE PATERNIDADE"/>
    <s v="INVESTIGAÇÃO DE PATERNIDADE"/>
  </r>
  <r>
    <n v="15923"/>
    <s v="Central de Agilização"/>
    <x v="2"/>
    <s v="0000090-48.2018.8.17.2420"/>
    <s v="PROCEDIMENTO COMUM CíVEL"/>
    <s v="ADJUDICAÇÃO COMPULSÓRIA"/>
  </r>
  <r>
    <n v="15922"/>
    <s v="Central de Agilização"/>
    <x v="1"/>
    <s v="0002099-83.2018.8.17.2710"/>
    <s v="PROCEDIMENTO COMUM CíVEL"/>
    <s v="INADIMPLEMENTO"/>
  </r>
  <r>
    <n v="15922"/>
    <s v="Central de Agilização"/>
    <x v="1"/>
    <s v="0001114-51.2017.8.17.2710"/>
    <s v="USUCAPIãO"/>
    <s v="ASSISTÊNCIA JUDICIÁRIA GRATUITA"/>
  </r>
  <r>
    <n v="15922"/>
    <s v="Central de Agilização"/>
    <x v="1"/>
    <s v="0001176-57.2018.8.17.2710"/>
    <s v="PROCEDIMENTO COMUM CíVEL"/>
    <s v="REPRESENTAÇÃO COMERCIAL"/>
  </r>
  <r>
    <n v="15914"/>
    <s v="Central de Agilização"/>
    <x v="0"/>
    <s v="0028960-06.2018.8.17.2420"/>
    <s v="RETIFICAçãO OU SUPRIMENTO OU RESTAURAçãO DE REGISTRO CIVIL"/>
    <s v="RETIFICAÇÃO DE NOME"/>
  </r>
  <r>
    <n v="15914"/>
    <s v="Central de Agilização"/>
    <x v="0"/>
    <s v="0001108-07.2018.8.17.2420"/>
    <s v="RETIFICAçãO OU SUPRIMENTO OU RESTAURAçãO DE REGISTRO CIVIL"/>
    <s v="RETIFICAÇÃO DE DATA DE NASCIMENTO"/>
  </r>
  <r>
    <n v="15921"/>
    <s v="Central de Agilização"/>
    <x v="4"/>
    <s v="0000776-80.2018.8.17.2730"/>
    <s v="PROCEDIMENTO COMUM CíVEL"/>
    <s v="ABATIMENTO PROPORCIONAL DO PREÇO"/>
  </r>
  <r>
    <n v="15921"/>
    <s v="Central de Agilização"/>
    <x v="4"/>
    <s v="0000136-77.2018.8.17.2730"/>
    <s v="MONITóRIA"/>
    <s v="CHEQUE"/>
  </r>
  <r>
    <n v="15919"/>
    <s v="Central de Agilização"/>
    <x v="5"/>
    <s v="0001233-08.2017.8.17.2970"/>
    <s v="PROCEDIMENTO COMUM CíVEL"/>
    <s v="EMPREGADO PÚBLICO / TEMPORÁRIO"/>
  </r>
  <r>
    <n v="15921"/>
    <s v="Central de Agilização"/>
    <x v="4"/>
    <s v="0000647-12.2017.8.17.2730"/>
    <s v="MONITóRIA"/>
    <s v="INADIMPLEMENTO"/>
  </r>
  <r>
    <n v="15914"/>
    <s v="Central de Agilização"/>
    <x v="0"/>
    <s v="0001002-16.2016.8.17.2420"/>
    <s v="PROCEDIMENTO COMUM CíVEL"/>
    <s v="INDENIZAÇÃO POR DANO MORAL"/>
  </r>
  <r>
    <n v="15914"/>
    <s v="Central de Agilização"/>
    <x v="0"/>
    <s v="0001155-15.2017.8.17.2420"/>
    <s v="INVENTáRIO"/>
    <s v="INVENTÁRIO E PARTILHA"/>
  </r>
  <r>
    <n v="15922"/>
    <s v="Central de Agilização"/>
    <x v="1"/>
    <s v="0000223-30.2017.8.17.2710"/>
    <s v="USUCAPIãO"/>
    <s v="USUCAPIÃO EXTRAORDINÁRIA"/>
  </r>
  <r>
    <n v="15919"/>
    <s v="Central de Agilização"/>
    <x v="5"/>
    <s v="0000268-89.2012.8.17.0970"/>
    <s v="PROCEDIMENTO COMUM CíVEL"/>
    <s v="INDENIZAÇÃO POR DANO MORAL"/>
  </r>
  <r>
    <n v="15919"/>
    <s v="Central de Agilização"/>
    <x v="5"/>
    <s v="0000620-76.2014.8.17.0970"/>
    <s v="PROCEDIMENTO COMUM CíVEL"/>
    <s v="INDENIZAÇÃO POR DANO MORAL"/>
  </r>
  <r>
    <n v="15919"/>
    <s v="Central de Agilização"/>
    <x v="5"/>
    <s v="0001491-14.2011.8.17.0970"/>
    <s v="PROCEDIMENTO COMUM CíVEL"/>
    <s v="CÉDULA DE CRÉDITO COMERCIAL"/>
  </r>
  <r>
    <n v="15923"/>
    <s v="Central de Agilização"/>
    <x v="2"/>
    <s v="0018918-92.2018.8.17.2420"/>
    <s v="PROCEDIMENTO COMUM CíVEL"/>
    <s v="OBRIGAÇÃO DE FAZER / NÃO FAZER"/>
  </r>
  <r>
    <n v="15919"/>
    <s v="Central de Agilização"/>
    <x v="5"/>
    <s v="0000191-56.2007.8.17.0970"/>
    <s v="PROCEDIMENTO COMUM CíVEL"/>
    <s v="DEFEITO, NULIDADE OU ANULAÇÃO"/>
  </r>
  <r>
    <n v="15921"/>
    <s v="Central de Agilização"/>
    <x v="4"/>
    <s v="0001349-21.2018.8.17.2730"/>
    <s v="PROCEDIMENTO COMUM CíVEL"/>
    <s v="RECONHECIMENTO / DISSOLUÇÃO"/>
  </r>
  <r>
    <n v="15922"/>
    <s v="Central de Agilização"/>
    <x v="1"/>
    <s v="0001337-38.2016.8.17.2710"/>
    <s v="AVERIGUAçãO DE PATERNIDADE"/>
    <s v="INVESTIGAÇÃO DE PATERNIDADE"/>
  </r>
  <r>
    <n v="15922"/>
    <s v="Central de Agilização"/>
    <x v="1"/>
    <s v="0000686-69.2017.8.17.2710"/>
    <s v="USUCAPIãO"/>
    <s v="USUCAPIÃO EXTRAORDINÁRIA"/>
  </r>
  <r>
    <n v="15921"/>
    <s v="Central de Agilização"/>
    <x v="4"/>
    <s v="0001869-78.2018.8.17.2730"/>
    <s v="USUCAPIãO"/>
    <s v="USUCAPIÃO EXTRAORDINÁRIA"/>
  </r>
  <r>
    <n v="15914"/>
    <s v="Central de Agilização"/>
    <x v="0"/>
    <s v="0000229-97.2018.8.17.2420"/>
    <s v="RETIFICAçãO OU SUPRIMENTO OU RESTAURAçãO DE REGISTRO CIVIL"/>
    <s v="RETIFICAÇÃO DE NOME"/>
  </r>
  <r>
    <n v="15914"/>
    <s v="Central de Agilização"/>
    <x v="0"/>
    <s v="0017590-30.2018.8.17.2420"/>
    <s v="ALVARá JUDICIAL - LEI 6858/80"/>
    <s v="LEVANTAMENTO DE VALOR"/>
  </r>
  <r>
    <n v="15921"/>
    <s v="Central de Agilização"/>
    <x v="4"/>
    <s v="0001168-54.2017.8.17.2730"/>
    <s v="PROCEDIMENTO COMUM CíVEL"/>
    <s v="ADJUDICAÇÃO COMPULSÓRIA"/>
  </r>
  <r>
    <n v="15922"/>
    <s v="Central de Agilização"/>
    <x v="1"/>
    <s v="0001916-49.2017.8.17.2710"/>
    <s v="ALIMENTOS - LEI ESPECIAL Nº 5.478/68"/>
    <s v="EXONERAÇÃO"/>
  </r>
  <r>
    <n v="15919"/>
    <s v="Central de Agilização"/>
    <x v="5"/>
    <s v="0001639-59.2010.8.17.0970"/>
    <s v="PROCEDIMENTO COMUM CíVEL"/>
    <s v="INDENIZAÇÃO POR DANO MORAL"/>
  </r>
  <r>
    <n v="15919"/>
    <s v="Central de Agilização"/>
    <x v="5"/>
    <s v="0001192-37.2011.8.17.0970"/>
    <s v="REINTEGRAçãO / MANUTENçãO DE POSSE"/>
    <s v="POSSE"/>
  </r>
  <r>
    <n v="15922"/>
    <s v="Central de Agilização"/>
    <x v="1"/>
    <s v="0001419-69.2016.8.17.2710"/>
    <s v="USUCAPIãO"/>
    <s v="USUCAPIÃO EXTRAORDINÁRIA"/>
  </r>
  <r>
    <n v="15914"/>
    <s v="Central de Agilização"/>
    <x v="0"/>
    <s v="0000378-64.2016.8.17.2420"/>
    <s v="USUCAPIãO"/>
    <s v="USUCAPIÃO ESPECIAL (CONSTITUCIONAL)"/>
  </r>
  <r>
    <n v="15914"/>
    <s v="Central de Agilização"/>
    <x v="0"/>
    <s v="0000809-64.2017.8.17.2420"/>
    <s v="USUCAPIãO"/>
    <s v="USUCAPIÃO ORDINÁRIA"/>
  </r>
  <r>
    <n v="15915"/>
    <s v="Central de Agilização"/>
    <x v="3"/>
    <s v="0123104-08.2018.8.17.2990"/>
    <s v="PROCEDIMENTO COMUM CíVEL"/>
    <s v="OBRIGAÇÃO DE FAZER / NÃO FAZER"/>
  </r>
  <r>
    <n v="15919"/>
    <s v="Central de Agilização"/>
    <x v="5"/>
    <s v="0001896-45.2014.8.17.0970"/>
    <s v="EMBARGOS à EXECUçãO"/>
    <s v="EFEITO SUSPENSIVO / IMPUGNAÇÃO / EMBARGOS À EXECUÇÃO"/>
  </r>
  <r>
    <n v="15912"/>
    <s v="Central de Agilização"/>
    <x v="6"/>
    <s v="0000450-79.2015.8.17.2810"/>
    <s v="FALêNCIA DE EMPRESáRIOS, SOCIEDADES EMPRESáRIAIS, MICROEMPRESAS E EMPRESAS DE PEQUENO PORTE"/>
    <s v="ADMINISTRAÇÃO JUDICIAL"/>
  </r>
  <r>
    <n v="15922"/>
    <s v="Central de Agilização"/>
    <x v="1"/>
    <s v="0001813-42.2017.8.17.2710"/>
    <s v="PROCEDIMENTO COMUM CíVEL"/>
    <s v="INDENIZAÇÃO POR DANO MORAL"/>
  </r>
  <r>
    <n v="15922"/>
    <s v="Central de Agilização"/>
    <x v="1"/>
    <s v="0001815-12.2017.8.17.2710"/>
    <s v="PROCEDIMENTO COMUM CíVEL"/>
    <s v="INDENIZAÇÃO POR DANO MORAL"/>
  </r>
  <r>
    <n v="15921"/>
    <s v="Central de Agilização"/>
    <x v="4"/>
    <s v="0001069-84.2017.8.17.2730"/>
    <s v="PROCEDIMENTO COMUM CíVEL"/>
    <s v="PAGAMENTO INDEVIDO"/>
  </r>
  <r>
    <n v="15922"/>
    <s v="Central de Agilização"/>
    <x v="1"/>
    <s v="0000957-15.2016.8.17.2710"/>
    <s v="USUCAPIãO"/>
    <s v="USUCAPIÃO EXTRAORDINÁRIA"/>
  </r>
  <r>
    <n v="15919"/>
    <s v="Central de Agilização"/>
    <x v="5"/>
    <s v="0000177-96.2012.8.17.0970"/>
    <s v="PROCEDIMENTO COMUM CíVEL"/>
    <s v="INDENIZAÇÃO POR DANO MATERIAL"/>
  </r>
  <r>
    <n v="15919"/>
    <s v="Central de Agilização"/>
    <x v="5"/>
    <s v="0001582-02.2014.8.17.0970"/>
    <s v="PROCEDIMENTO COMUM CíVEL"/>
    <s v="BANCÁRIOS"/>
  </r>
  <r>
    <n v="15922"/>
    <s v="Central de Agilização"/>
    <x v="1"/>
    <s v="0001180-31.2017.8.17.2710"/>
    <s v="USUCAPIãO"/>
    <s v="ACESSÃO"/>
  </r>
  <r>
    <n v="15919"/>
    <s v="Central de Agilização"/>
    <x v="5"/>
    <s v="0001244-38.2008.8.17.0970"/>
    <s v="PROCEDIMENTO COMUM CíVEL"/>
    <s v="REAJUSTES E REVISÕES ESPECÍFICOS"/>
  </r>
  <r>
    <n v="15922"/>
    <s v="Central de Agilização"/>
    <x v="1"/>
    <s v="0000724-81.2017.8.17.2710"/>
    <s v="USUCAPIãO"/>
    <s v="USUCAPIÃO EXTRAORDINÁRIA"/>
  </r>
  <r>
    <n v="15919"/>
    <s v="Central de Agilização"/>
    <x v="5"/>
    <s v="0000161-94.2002.8.17.0970"/>
    <s v="DESAPROPRIAçãO"/>
    <s v="DESAPROPRIAÇÃO DE IMÓVEL URBANO"/>
  </r>
  <r>
    <n v="15919"/>
    <s v="Central de Agilização"/>
    <x v="5"/>
    <s v="0001381-10.2014.8.17.0970"/>
    <s v="REINTEGRAçãO / MANUTENçãO DE POSSE"/>
    <s v="ESBULHO / TURBAÇÃO / AMEAÇA"/>
  </r>
  <r>
    <n v="15914"/>
    <s v="Central de Agilização"/>
    <x v="0"/>
    <s v="0001403-15.2016.8.17.2420"/>
    <s v="DIVóRCIO LITIGIOSO"/>
    <s v="CASAMENTO"/>
  </r>
  <r>
    <n v="15921"/>
    <s v="Central de Agilização"/>
    <x v="4"/>
    <s v="0001636-81.2018.8.17.2730"/>
    <s v="PROCEDIMENTO COMUM CíVEL"/>
    <s v="PERDAS E DANOS"/>
  </r>
  <r>
    <n v="15922"/>
    <s v="Central de Agilização"/>
    <x v="1"/>
    <s v="0000957-40.2012.8.17.0710"/>
    <s v="AçãO CIVIL PúBLICA CíVEL"/>
    <s v="LIMINAR"/>
  </r>
  <r>
    <n v="15921"/>
    <s v="Central de Agilização"/>
    <x v="4"/>
    <s v="0002272-81.2017.8.17.2730"/>
    <s v="INVENTáRIO"/>
    <s v="INVENTÁRIO E PARTILHA"/>
  </r>
  <r>
    <n v="15921"/>
    <s v="Central de Agilização"/>
    <x v="4"/>
    <s v="0000736-35.2017.8.17.2730"/>
    <s v="OUTROS PROCEDIMENTOS DE JURISDIçãO VOLUNTáRIA"/>
    <s v="CASAMENTO"/>
  </r>
  <r>
    <n v="15921"/>
    <s v="Central de Agilização"/>
    <x v="4"/>
    <s v="0001120-61.2018.8.17.2730"/>
    <s v="MONITóRIA"/>
    <s v="BENFEITORIAS"/>
  </r>
  <r>
    <n v="15921"/>
    <s v="Central de Agilização"/>
    <x v="4"/>
    <s v="0000849-86.2017.8.17.2730"/>
    <s v="PROCEDIMENTO COMUM CíVEL"/>
    <s v="ACIDENTE DE TRÂNSITO"/>
  </r>
  <r>
    <n v="15921"/>
    <s v="Central de Agilização"/>
    <x v="4"/>
    <s v="0002139-39.2017.8.17.2730"/>
    <s v="PROCEDIMENTO COMUM CíVEL"/>
    <s v="RESCISÃO / RESOLUÇÃO"/>
  </r>
  <r>
    <n v="15921"/>
    <s v="Central de Agilização"/>
    <x v="4"/>
    <s v="0002120-33.2017.8.17.2730"/>
    <s v="AçãO CIVIL COLETIVA"/>
    <s v="CAUSAS SUPERVENIENTES À SENTENÇA"/>
  </r>
  <r>
    <n v="15921"/>
    <s v="Central de Agilização"/>
    <x v="4"/>
    <s v="0000665-33.2017.8.17.2730"/>
    <s v="MONITóRIA"/>
    <s v="INADIMPLEMENTO"/>
  </r>
  <r>
    <n v="15919"/>
    <s v="Central de Agilização"/>
    <x v="5"/>
    <s v="0000206-49.2012.8.17.0970"/>
    <s v="INTERDITO PROIBITóRIO"/>
    <s v="POSSE"/>
  </r>
  <r>
    <n v="15919"/>
    <s v="Central de Agilização"/>
    <x v="5"/>
    <s v="0001216-26.2015.8.17.0970"/>
    <s v="PROCEDIMENTO COMUM CíVEL"/>
    <s v="BANCÁRIOS"/>
  </r>
  <r>
    <n v="15919"/>
    <s v="Central de Agilização"/>
    <x v="5"/>
    <s v="0000481-90.2015.8.17.0970"/>
    <s v="REINTEGRAçãO / MANUTENçãO DE POSSE"/>
    <s v="ARRENDAMENTO MERCANTIL"/>
  </r>
  <r>
    <n v="15919"/>
    <s v="Central de Agilização"/>
    <x v="5"/>
    <s v="0000761-66.2012.8.17.0970"/>
    <s v="CONSIGNAçãO EM PAGAMENTO"/>
    <s v="PAGAMENTO EM CONSIGNAÇÃO"/>
  </r>
  <r>
    <n v="15921"/>
    <s v="Central de Agilização"/>
    <x v="4"/>
    <s v="0000565-78.2017.8.17.2730"/>
    <s v="PROCEDIMENTO COMUM CíVEL"/>
    <s v="INDENIZAÇÃO POR DANO MORAL"/>
  </r>
  <r>
    <n v="15910"/>
    <s v="Central de Agilização"/>
    <x v="7"/>
    <s v="0002797-84.2016.8.17.3090"/>
    <s v="RECUPERAçãO JUDICIAL"/>
    <s v="ADMINISTRAÇÃO JUDICIAL"/>
  </r>
  <r>
    <n v="15919"/>
    <s v="Central de Agilização"/>
    <x v="5"/>
    <s v="0000633-07.2016.8.17.0970"/>
    <s v="INVENTáRIO"/>
    <s v="INVENTÁRIO E PARTILHA"/>
  </r>
  <r>
    <n v="15919"/>
    <s v="Central de Agilização"/>
    <x v="5"/>
    <s v="0000190-61.2013.8.17.0970"/>
    <s v="PROCEDIMENTO COMUM CíVEL"/>
    <s v="RESTABELECIMENTO"/>
  </r>
  <r>
    <n v="15922"/>
    <s v="Central de Agilização"/>
    <x v="1"/>
    <s v="0000440-39.2018.8.17.2710"/>
    <s v="PROCEDIMENTO COMUM CíVEL"/>
    <s v="PAGAMENTO EM CONSIGNAÇÃO"/>
  </r>
  <r>
    <n v="15919"/>
    <s v="Central de Agilização"/>
    <x v="5"/>
    <s v="0000632-37.2007.8.17.0970"/>
    <s v="PROCEDIMENTO COMUM CíVEL"/>
    <s v="EXPURGOS INFLACIONÁRIOS / PLANOS ECONÔMICOS"/>
  </r>
  <r>
    <n v="15919"/>
    <s v="Central de Agilização"/>
    <x v="5"/>
    <s v="0000365-84.2015.8.17.0970"/>
    <s v="PROCEDIMENTO COMUM CíVEL"/>
    <s v="INDENIZAÇÃO POR DANO MORAL"/>
  </r>
  <r>
    <n v="15919"/>
    <s v="Central de Agilização"/>
    <x v="5"/>
    <s v="0001496-41.2008.8.17.0970"/>
    <s v="USUCAPIãO"/>
    <s v="USUCAPIÃO ORDINÁRIA"/>
  </r>
  <r>
    <n v="15923"/>
    <s v="Central de Agilização"/>
    <x v="2"/>
    <s v="0021998-64.2018.8.17.2420"/>
    <s v="PROCEDIMENTO COMUM CíVEL"/>
    <s v="DEFEITO, NULIDADE OU ANULAÇÃO"/>
  </r>
  <r>
    <n v="15914"/>
    <s v="Central de Agilização"/>
    <x v="0"/>
    <s v="0016788-32.2018.8.17.2420"/>
    <s v="ALIMENTOS - LEI ESPECIAL Nº 5.478/68"/>
    <s v="INVESTIGAÇÃO DE PATERNIDADE"/>
  </r>
  <r>
    <n v="15914"/>
    <s v="Central de Agilização"/>
    <x v="0"/>
    <s v="0003460-69.2017.8.17.2420"/>
    <s v="DIVóRCIO LITIGIOSO"/>
    <s v="CASAMENTO"/>
  </r>
  <r>
    <n v="15914"/>
    <s v="Central de Agilização"/>
    <x v="0"/>
    <s v="0018908-48.2018.8.17.2420"/>
    <s v="DIVóRCIO LITIGIOSO"/>
    <s v="DISSOLUÇÃO"/>
  </r>
  <r>
    <n v="15921"/>
    <s v="Central de Agilização"/>
    <x v="4"/>
    <s v="0002018-11.2017.8.17.2730"/>
    <s v="PROCEDIMENTO COMUM CíVEL"/>
    <s v="RESTITUIÇÃO DE ÁREA"/>
  </r>
  <r>
    <n v="15912"/>
    <s v="Central de Agilização"/>
    <x v="6"/>
    <s v="0007063-13.2018.8.17.2810"/>
    <s v="PROCEDIMENTO COMUM CíVEL"/>
    <s v="DEFEITO, NULIDADE OU ANULAÇÃO"/>
  </r>
  <r>
    <n v="15914"/>
    <s v="Central de Agilização"/>
    <x v="0"/>
    <s v="0002747-94.2017.8.17.2420"/>
    <s v="PROCEDIMENTO COMUM CíVEL"/>
    <s v="BUSCA E APREENSÃO DE MENORES"/>
  </r>
  <r>
    <n v="15919"/>
    <s v="Central de Agilização"/>
    <x v="5"/>
    <s v="0000629-82.2007.8.17.0970"/>
    <s v="PROCEDIMENTO COMUM CíVEL"/>
    <s v="EXPURGOS INFLACIONÁRIOS / PLANOS ECONÔMICOS"/>
  </r>
  <r>
    <n v="15919"/>
    <s v="Central de Agilização"/>
    <x v="5"/>
    <s v="0000609-13.2015.8.17.0970"/>
    <s v="EMBARGOS à EXECUçãO"/>
    <s v="EFEITO SUSPENSIVO / IMPUGNAÇÃO / EMBARGOS À EXECUÇÃO"/>
  </r>
  <r>
    <n v="15923"/>
    <s v="Central de Agilização"/>
    <x v="2"/>
    <s v="0000842-20.2018.8.17.2420"/>
    <s v="ALIENAçãO JUDICIAL DE BENS"/>
    <s v="ADJUDICAÇÃO COMPULSÓRIA"/>
  </r>
  <r>
    <n v="15919"/>
    <s v="Central de Agilização"/>
    <x v="5"/>
    <s v="0001243-24.2006.8.17.0970"/>
    <s v="INTERDITO PROIBITóRIO"/>
    <s v="POSSE"/>
  </r>
  <r>
    <n v="15914"/>
    <s v="Central de Agilização"/>
    <x v="0"/>
    <s v="0001660-40.2016.8.17.2420"/>
    <s v="BUSCA E APREENSãO EM ALIENAçãO FIDUCIáRIA"/>
    <s v="BUSCA E APREENSÃO"/>
  </r>
  <r>
    <n v="15914"/>
    <s v="Central de Agilização"/>
    <x v="0"/>
    <s v="0008891-84.2017.8.17.2420"/>
    <s v="CURATELA"/>
    <s v="CAPACIDADE"/>
  </r>
  <r>
    <n v="15921"/>
    <s v="Central de Agilização"/>
    <x v="4"/>
    <s v="0000402-98.2017.8.17.2730"/>
    <s v="PROCEDIMENTO COMUM CíVEL"/>
    <s v="CONFUSÃO"/>
  </r>
  <r>
    <n v="15914"/>
    <s v="Central de Agilização"/>
    <x v="0"/>
    <s v="0009179-32.2017.8.17.2420"/>
    <s v="INVENTáRIO"/>
    <s v="ADMINISTRAÇÃO DE HERANÇA"/>
  </r>
  <r>
    <n v="15919"/>
    <s v="Central de Agilização"/>
    <x v="5"/>
    <s v="0001570-51.2015.8.17.0970"/>
    <s v="MONITóRIA"/>
    <s v="LOCAÇÃO DE MÓVEL"/>
  </r>
  <r>
    <n v="15923"/>
    <s v="Central de Agilização"/>
    <x v="2"/>
    <s v="0000764-26.2018.8.17.2420"/>
    <s v="DESPEJO POR FALTA DE PAGAMENTO CUMULADO COM COBRANçA"/>
    <s v="DESPEJO POR DENÚNCIA VAZIA"/>
  </r>
  <r>
    <n v="15919"/>
    <s v="Central de Agilização"/>
    <x v="5"/>
    <s v="0000062-61.2001.8.17.0970"/>
    <s v="EMBARGOS à EXECUçãO FISCAL"/>
    <s v="COFINS"/>
  </r>
  <r>
    <n v="15919"/>
    <s v="Central de Agilização"/>
    <x v="5"/>
    <s v="0000627-34.2015.8.17.0970"/>
    <s v="EMBARGOS à EXECUçãO"/>
    <s v="EFEITO SUSPENSIVO / IMPUGNAÇÃO / EMBARGOS À EXECUÇÃO"/>
  </r>
  <r>
    <n v="15921"/>
    <s v="Central de Agilização"/>
    <x v="4"/>
    <s v="0001526-82.2018.8.17.2730"/>
    <s v="PROCEDIMENTO COMUM CíVEL"/>
    <s v="RESCISÃO DO CONTRATO E DEVOLUÇÃO DO DINHEIRO"/>
  </r>
  <r>
    <n v="15915"/>
    <s v="Central de Agilização"/>
    <x v="3"/>
    <s v="0122665-94.2018.8.17.2990"/>
    <s v="PROCEDIMENTO COMUM CíVEL"/>
    <s v="OBRIGAÇÃO DE FAZER / NÃO FAZER"/>
  </r>
  <r>
    <n v="15922"/>
    <s v="Central de Agilização"/>
    <x v="1"/>
    <s v="0000290-58.2018.8.17.2710"/>
    <s v="PROCEDIMENTO COMUM CíVEL"/>
    <s v="ESPÉCIES DE CONTRATOS"/>
  </r>
  <r>
    <n v="15921"/>
    <s v="Central de Agilização"/>
    <x v="4"/>
    <s v="0002200-94.2017.8.17.2730"/>
    <s v="MONITóRIA"/>
    <s v="COMPRA E VENDA"/>
  </r>
  <r>
    <n v="15919"/>
    <s v="Central de Agilização"/>
    <x v="5"/>
    <s v="0001876-30.2009.8.17.0970"/>
    <s v="PROCEDIMENTO COMUM CíVEL"/>
    <s v="PENSÃO POR MORTE (ART. 74/9)"/>
  </r>
  <r>
    <n v="15923"/>
    <s v="Central de Agilização"/>
    <x v="2"/>
    <s v="0018958-74.2018.8.17.2420"/>
    <s v="USUCAPIãO"/>
    <s v="USUCAPIÃO ESPECIAL (CONSTITUCIONAL)"/>
  </r>
  <r>
    <n v="15921"/>
    <s v="Central de Agilização"/>
    <x v="4"/>
    <s v="0002471-40.2016.8.17.2730"/>
    <s v="PROCEDIMENTO COMUM CíVEL"/>
    <s v="ACIDENTE DE TRÂNSITO"/>
  </r>
  <r>
    <n v="15914"/>
    <s v="Central de Agilização"/>
    <x v="0"/>
    <s v="0007927-91.2017.8.17.2420"/>
    <s v="BUSCA E APREENSãO EM ALIENAçãO FIDUCIáRIA"/>
    <s v="ALIENAÇÃO FIDUCIÁRIA"/>
  </r>
  <r>
    <n v="15919"/>
    <s v="Central de Agilização"/>
    <x v="5"/>
    <s v="0001074-56.2014.8.17.0970"/>
    <s v="PROCEDIMENTO COMUM CíVEL"/>
    <s v="INADIMPLEMENTO"/>
  </r>
  <r>
    <n v="15922"/>
    <s v="Central de Agilização"/>
    <x v="1"/>
    <s v="0002119-27.2017.8.17.2640"/>
    <s v="PROCEDIMENTO COMUM CíVEL"/>
    <s v="INADIMPLEMENTO"/>
  </r>
  <r>
    <n v="15922"/>
    <s v="Central de Agilização"/>
    <x v="1"/>
    <s v="0001254-51.2018.8.17.2710"/>
    <s v="REINTEGRAçãO / MANUTENçãO DE POSSE"/>
    <s v="ESBULHO / TURBAÇÃO / AMEAÇA"/>
  </r>
  <r>
    <n v="15922"/>
    <s v="Central de Agilização"/>
    <x v="1"/>
    <s v="0000607-56.2018.8.17.2710"/>
    <s v="BUSCA E APREENSãO EM ALIENAçãO FIDUCIáRIA"/>
    <s v="ALIENAÇÃO FIDUCIÁRIA"/>
  </r>
  <r>
    <n v="15914"/>
    <s v="Central de Agilização"/>
    <x v="0"/>
    <s v="0001331-28.2016.8.17.2420"/>
    <s v="DIVóRCIO LITIGIOSO"/>
    <s v="CASAMENTO"/>
  </r>
  <r>
    <n v="15922"/>
    <s v="Central de Agilização"/>
    <x v="1"/>
    <s v="0001618-23.2018.8.17.2710"/>
    <s v="RETIFICAçãO OU SUPRIMENTO OU RESTAURAçãO DE REGISTRO CIVIL"/>
    <s v="RETIFICAÇÃO DE DATA DE NASCIMENTO"/>
  </r>
  <r>
    <n v="15914"/>
    <s v="Central de Agilização"/>
    <x v="0"/>
    <s v="0001499-30.2016.8.17.2420"/>
    <s v="USUCAPIãO"/>
    <s v="USUCAPIÃO EXTRAORDINÁRIA"/>
  </r>
  <r>
    <n v="15914"/>
    <s v="Central de Agilização"/>
    <x v="0"/>
    <s v="0000679-11.2016.8.17.2420"/>
    <s v="RETIFICAçãO OU SUPRIMENTO OU RESTAURAçãO DE REGISTRO CIVIL"/>
    <s v="INVESTIGAÇÃO DE PATERNIDADE"/>
  </r>
  <r>
    <n v="15923"/>
    <s v="Central de Agilização"/>
    <x v="2"/>
    <s v="0026461-49.2018.8.17.2420"/>
    <s v="BUSCA E APREENSãO EM ALIENAçãO FIDUCIáRIA"/>
    <s v="ALIENAÇÃO FIDUCIÁRIA"/>
  </r>
  <r>
    <n v="15919"/>
    <s v="Central de Agilização"/>
    <x v="5"/>
    <s v="0000245-07.2016.8.17.0970"/>
    <s v="PROCEDIMENTO COMUM CíVEL"/>
    <s v="OBRIGAÇÃO DE FAZER / NÃO FAZER"/>
  </r>
  <r>
    <n v="15919"/>
    <s v="Central de Agilização"/>
    <x v="5"/>
    <s v="0000235-31.2014.8.17.0970"/>
    <s v="PROCEDIMENTO COMUM CíVEL"/>
    <s v="MULTAS E DEMAIS SANÇÕES"/>
  </r>
  <r>
    <n v="15919"/>
    <s v="Central de Agilização"/>
    <x v="5"/>
    <s v="0000163-10.2015.8.17.0970"/>
    <s v="PROCEDIMENTO COMUM CíVEL"/>
    <s v="OBRIGAÇÃO DE FAZER / NÃO FAZER"/>
  </r>
  <r>
    <n v="15919"/>
    <s v="Central de Agilização"/>
    <x v="5"/>
    <s v="0001441-51.2012.8.17.0970"/>
    <s v="PROCEDIMENTO COMUM CíVEL"/>
    <s v="AUXÍLIO-DOENÇA PREVIDENCIÁRIO"/>
  </r>
  <r>
    <n v="15919"/>
    <s v="Central de Agilização"/>
    <x v="5"/>
    <s v="0000086-98.2015.8.17.0970"/>
    <s v="USUCAPIãO"/>
    <s v="USUCAPIÃO ESPECIAL (CONSTITUCIONAL)"/>
  </r>
  <r>
    <n v="15919"/>
    <s v="Central de Agilização"/>
    <x v="5"/>
    <s v="0001261-40.2009.8.17.0970"/>
    <s v="PROCEDIMENTO COMUM CíVEL"/>
    <s v="RESTABELECIMENTO"/>
  </r>
  <r>
    <n v="15919"/>
    <s v="Central de Agilização"/>
    <x v="5"/>
    <s v="0001607-83.2012.8.17.0970"/>
    <s v="PROCEDIMENTO COMUM CíVEL"/>
    <s v="AUXÍLIO-DOENÇA PREVIDENCIÁRIO"/>
  </r>
  <r>
    <n v="15919"/>
    <s v="Central de Agilização"/>
    <x v="5"/>
    <s v="0001477-30.2011.8.17.0970"/>
    <s v="USUCAPIãO"/>
    <s v="USUCAPIÃO EXTRAORDINÁRIA"/>
  </r>
  <r>
    <n v="15921"/>
    <s v="Central de Agilização"/>
    <x v="4"/>
    <s v="0000995-30.2017.8.17.2730"/>
    <s v="MONITóRIA"/>
    <s v="DUPLICATA"/>
  </r>
  <r>
    <n v="15921"/>
    <s v="Central de Agilização"/>
    <x v="4"/>
    <s v="0001403-21.2017.8.17.2730"/>
    <s v="AVERIGUAçãO DE PATERNIDADE"/>
    <s v="INVESTIGAÇÃO DE PATERNIDADE"/>
  </r>
  <r>
    <n v="15914"/>
    <s v="Central de Agilização"/>
    <x v="0"/>
    <s v="0000890-76.2018.8.17.2420"/>
    <s v="BUSCA E APREENSãO EM ALIENAçãO FIDUCIáRIA"/>
    <s v="ALIENAÇÃO FIDUCIÁRIA"/>
  </r>
  <r>
    <n v="15914"/>
    <s v="Central de Agilização"/>
    <x v="0"/>
    <s v="0000468-38.2017.8.17.2420"/>
    <s v="RETIFICAçãO OU SUPRIMENTO OU RESTAURAçãO DE REGISTRO CIVIL"/>
    <s v="RETIFICAÇÃO DE NOME"/>
  </r>
  <r>
    <n v="15914"/>
    <s v="Central de Agilização"/>
    <x v="0"/>
    <s v="0001686-38.2016.8.17.2420"/>
    <s v="ALVARá JUDICIAL - LEI 6858/80"/>
    <s v="LEVANTAMENTO DE VALOR"/>
  </r>
  <r>
    <n v="15921"/>
    <s v="Central de Agilização"/>
    <x v="4"/>
    <s v="0001664-20.2016.8.17.2730"/>
    <s v="PROCEDIMENTO COMUM CíVEL"/>
    <s v="LOCAÇÃO DE MÓVEL"/>
  </r>
  <r>
    <n v="15914"/>
    <s v="Central de Agilização"/>
    <x v="0"/>
    <s v="0001466-40.2016.8.17.2420"/>
    <s v="OUTROS PROCEDIMENTOS DE JURISDIçãO VOLUNTáRIA"/>
    <s v="OBRIGAÇÃO DE FAZER / NÃO FAZER"/>
  </r>
  <r>
    <n v="15914"/>
    <s v="Central de Agilização"/>
    <x v="0"/>
    <s v="0000208-24.2018.8.17.2420"/>
    <s v="BUSCA E APREENSãO EM ALIENAçãO FIDUCIáRIA"/>
    <s v="ALIENAÇÃO FIDUCIÁRIA"/>
  </r>
  <r>
    <n v="15922"/>
    <s v="Central de Agilização"/>
    <x v="1"/>
    <s v="0000364-15.2018.8.17.2710"/>
    <s v="PROCEDIMENTO COMUM CíVEL"/>
    <s v="APOSENTADORIA"/>
  </r>
  <r>
    <n v="15922"/>
    <s v="Central de Agilização"/>
    <x v="1"/>
    <s v="0001579-60.2017.8.17.2710"/>
    <s v="AVERIGUAçãO DE PATERNIDADE"/>
    <s v="INVESTIGAÇÃO DE PATERNIDADE"/>
  </r>
  <r>
    <n v="15922"/>
    <s v="Central de Agilização"/>
    <x v="1"/>
    <s v="0069378-16.2017.8.17.2001"/>
    <s v="PROCEDIMENTO COMUM CíVEL"/>
    <s v="DISSOLUÇÃO"/>
  </r>
  <r>
    <n v="15919"/>
    <s v="Central de Agilização"/>
    <x v="5"/>
    <s v="0000071-96.1996.8.17.0970"/>
    <s v="ARROLAMENTO COMUM"/>
    <s v="INVENTÁRIO E PARTILHA"/>
  </r>
  <r>
    <n v="15919"/>
    <s v="Central de Agilização"/>
    <x v="5"/>
    <s v="0001064-46.2013.8.17.0970"/>
    <s v="ALIMENTOS - LEI ESPECIAL Nº 5.478/68"/>
    <s v="CAUSAS SUPERVENIENTES À SENTENÇA"/>
  </r>
  <r>
    <n v="15922"/>
    <s v="Central de Agilização"/>
    <x v="1"/>
    <s v="0002225-36.2018.8.17.2710"/>
    <s v="REINTEGRAçãO / MANUTENçãO DE POSSE"/>
    <s v="POSSE"/>
  </r>
  <r>
    <n v="15914"/>
    <s v="Central de Agilização"/>
    <x v="0"/>
    <s v="0019264-43.2018.8.17.2420"/>
    <s v="BUSCA E APREENSãO EM ALIENAçãO FIDUCIáRIA"/>
    <s v="ALIENAÇÃO FIDUCIÁRIA"/>
  </r>
  <r>
    <n v="15922"/>
    <s v="Central de Agilização"/>
    <x v="1"/>
    <s v="0000546-69.2016.8.17.2710"/>
    <s v="PROCEDIMENTO COMUM CíVEL"/>
    <s v="ACIDENTE DE TRÂNSITO"/>
  </r>
  <r>
    <n v="15922"/>
    <s v="Central de Agilização"/>
    <x v="1"/>
    <s v="0001759-42.2018.8.17.2710"/>
    <s v="USUCAPIãO"/>
    <s v="USUCAPIÃO ORDINÁRIA"/>
  </r>
  <r>
    <n v="15923"/>
    <s v="Central de Agilização"/>
    <x v="2"/>
    <s v="0011559-91.2018.8.17.2420"/>
    <s v="DIVóRCIO LITIGIOSO"/>
    <s v="CASAMENTO"/>
  </r>
  <r>
    <n v="15922"/>
    <s v="Central de Agilização"/>
    <x v="1"/>
    <s v="0001698-21.2017.8.17.2710"/>
    <s v="PROCEDIMENTO COMUM CíVEL"/>
    <s v="OBRIGAÇÃO DE FAZER / NÃO FAZER"/>
  </r>
  <r>
    <n v="15922"/>
    <s v="Central de Agilização"/>
    <x v="1"/>
    <s v="0001578-75.2017.8.17.2710"/>
    <s v="AVERIGUAçãO DE PATERNIDADE"/>
    <s v="INVESTIGAÇÃO DE PATERNIDADE"/>
  </r>
  <r>
    <n v="15915"/>
    <s v="Central de Agilização"/>
    <x v="3"/>
    <s v="0014073-78.2014.8.17.0990"/>
    <s v="PROCEDIMENTO COMUM CíVEL"/>
    <s v="DISSOLUÇÃO"/>
  </r>
  <r>
    <n v="15914"/>
    <s v="Central de Agilização"/>
    <x v="0"/>
    <s v="0000268-94.2018.8.17.2420"/>
    <s v="RETIFICAçãO OU SUPRIMENTO OU RESTAURAçãO DE REGISTRO CIVIL"/>
    <s v="RETIFICAÇÃO DE NOME"/>
  </r>
  <r>
    <n v="15922"/>
    <s v="Central de Agilização"/>
    <x v="1"/>
    <s v="0002080-77.2018.8.17.2710"/>
    <s v="TUTELA CíVEL"/>
    <s v="GUARDA"/>
  </r>
  <r>
    <n v="15914"/>
    <s v="Central de Agilização"/>
    <x v="0"/>
    <s v="0028560-89.2018.8.17.2420"/>
    <s v="BUSCA E APREENSãO EM ALIENAçãO FIDUCIáRIA"/>
    <s v="ALIENAÇÃO FIDUCIÁRIA"/>
  </r>
  <r>
    <n v="15921"/>
    <s v="Central de Agilização"/>
    <x v="4"/>
    <s v="0001043-86.2017.8.17.2730"/>
    <s v="BUSCA E APREENSãO EM ALIENAçãO FIDUCIáRIA"/>
    <s v="ALIENAÇÃO FIDUCIÁRIA"/>
  </r>
  <r>
    <n v="15915"/>
    <s v="Central de Agilização"/>
    <x v="3"/>
    <s v="0007550-59.2017.8.17.2990"/>
    <s v="PROCEDIMENTO COMUM CíVEL"/>
    <s v="INCLUSÃO INDEVIDA EM CADASTRO DE INADIMPLENTES"/>
  </r>
  <r>
    <n v="15915"/>
    <s v="Central de Agilização"/>
    <x v="3"/>
    <s v="0145635-88.2018.8.17.2990"/>
    <s v="PROCEDIMENTO COMUM CíVEL"/>
    <s v="DIREITOS / DEVERES DO CONDÔMINO"/>
  </r>
  <r>
    <n v="15915"/>
    <s v="Central de Agilização"/>
    <x v="3"/>
    <s v="0004387-08.2016.8.17.2990"/>
    <s v="PROCEDIMENTO COMUM CíVEL"/>
    <s v="ACIDENTE DE TRÂNSITO"/>
  </r>
  <r>
    <n v="15915"/>
    <s v="Central de Agilização"/>
    <x v="3"/>
    <s v="0006906-19.2017.8.17.2990"/>
    <s v="PROCEDIMENTO COMUM CíVEL"/>
    <s v="EFEITO SUSPENSIVO / IMPUGNAÇÃO / EMBARGOS À EXECUÇÃO"/>
  </r>
  <r>
    <n v="15919"/>
    <s v="Central de Agilização"/>
    <x v="5"/>
    <s v="0000843-92.2015.8.17.0970"/>
    <s v="ARROLAMENTO SUMáRIO"/>
    <s v="INVENTÁRIO E PARTILHA"/>
  </r>
  <r>
    <n v="15921"/>
    <s v="Central de Agilização"/>
    <x v="4"/>
    <s v="0001139-67.2018.8.17.2730"/>
    <s v="PROCEDIMENTO COMUM CíVEL"/>
    <s v="INCLUSÃO INDEVIDA EM CADASTRO DE INADIMPLENTES"/>
  </r>
  <r>
    <n v="15922"/>
    <s v="Central de Agilização"/>
    <x v="1"/>
    <s v="0001261-43.2018.8.17.2710"/>
    <s v="USUCAPIãO"/>
    <s v="USUCAPIÃO EXTRAORDINÁRIA"/>
  </r>
  <r>
    <n v="15915"/>
    <s v="Central de Agilização"/>
    <x v="3"/>
    <s v="0001144-56.2016.8.17.2990"/>
    <s v="PROCEDIMENTO COMUM CíVEL"/>
    <s v="ARRAS OU SINAL"/>
  </r>
  <r>
    <n v="15915"/>
    <s v="Central de Agilização"/>
    <x v="3"/>
    <s v="0021429-36.2017.8.17.2990"/>
    <s v="PROCEDIMENTO COMUM CíVEL"/>
    <s v="AUXÍLIO-ACIDENTE (ART. 86)"/>
  </r>
  <r>
    <n v="15915"/>
    <s v="Central de Agilização"/>
    <x v="3"/>
    <s v="0006108-92.2016.8.17.2990"/>
    <s v="PROCEDIMENTO COMUM CíVEL"/>
    <s v="CONTRATOS BANCÁRIOS"/>
  </r>
  <r>
    <n v="15914"/>
    <s v="Central de Agilização"/>
    <x v="0"/>
    <s v="0000924-51.2018.8.17.2420"/>
    <s v="PROCEDIMENTO COMUM CíVEL"/>
    <s v="RESCISÃO / RESOLUÇÃO"/>
  </r>
  <r>
    <n v="15922"/>
    <s v="Central de Agilização"/>
    <x v="1"/>
    <s v="0001652-95.2018.8.17.2710"/>
    <s v="REINTEGRAçãO / MANUTENçãO DE POSSE"/>
    <s v="ESBULHO / TURBAÇÃO / AMEAÇA"/>
  </r>
  <r>
    <n v="15922"/>
    <s v="Central de Agilização"/>
    <x v="1"/>
    <s v="0001939-92.2017.8.17.2710"/>
    <s v="AVERIGUAçãO DE PATERNIDADE"/>
    <s v="INVESTIGAÇÃO DE PATERNIDADE"/>
  </r>
  <r>
    <n v="15922"/>
    <s v="Central de Agilização"/>
    <x v="1"/>
    <s v="0001521-57.2017.8.17.2710"/>
    <s v="AVERIGUAçãO DE PATERNIDADE"/>
    <s v="INVESTIGAÇÃO DE PATERNIDADE"/>
  </r>
  <r>
    <n v="15921"/>
    <s v="Central de Agilização"/>
    <x v="4"/>
    <s v="0000355-61.2016.8.17.2730"/>
    <s v="PROCEDIMENTO COMUM CíVEL"/>
    <s v="RESCISÃO / RESOLUÇÃO"/>
  </r>
  <r>
    <n v="15921"/>
    <s v="Central de Agilização"/>
    <x v="4"/>
    <s v="0000146-92.2016.8.17.2730"/>
    <s v="PROCEDIMENTO COMUM CíVEL"/>
    <s v="ARRAS OU SINAL"/>
  </r>
  <r>
    <n v="15922"/>
    <s v="Central de Agilização"/>
    <x v="1"/>
    <s v="0000694-46.2017.8.17.2710"/>
    <s v="INVENTáRIO"/>
    <s v="INVENTÁRIO E PARTILHA"/>
  </r>
  <r>
    <n v="15923"/>
    <s v="Central de Agilização"/>
    <x v="2"/>
    <s v="0001117-66.2018.8.17.2420"/>
    <s v="INVENTáRIO"/>
    <s v="INVENTÁRIO E PARTILHA"/>
  </r>
  <r>
    <n v="15909"/>
    <s v="Central de Agilização"/>
    <x v="8"/>
    <s v="0016337-98.2018.8.17.2810"/>
    <s v="PROCEDIMENTO COMUM CíVEL"/>
    <s v="FRANQUIA"/>
  </r>
  <r>
    <n v="15909"/>
    <s v="Central de Agilização"/>
    <x v="8"/>
    <s v="0009498-57.2018.8.17.2810"/>
    <s v="PROCEDIMENTO COMUM CíVEL"/>
    <s v="COBRANÇA DE ALUGUÉIS - SEM DESPEJO"/>
  </r>
  <r>
    <n v="15921"/>
    <s v="Central de Agilização"/>
    <x v="4"/>
    <s v="0001134-45.2018.8.17.2730"/>
    <s v="PROCEDIMENTO COMUM CíVEL"/>
    <s v="PRESTAÇÃO DE SERVIÇOS"/>
  </r>
  <r>
    <n v="15921"/>
    <s v="Central de Agilização"/>
    <x v="4"/>
    <s v="0000085-37.2016.8.17.2730"/>
    <s v="BUSCA E APREENSãO EM ALIENAçãO FIDUCIáRIA"/>
    <s v="ALIENAÇÃO FIDUCIÁRIA"/>
  </r>
  <r>
    <n v="15909"/>
    <s v="Central de Agilização"/>
    <x v="8"/>
    <s v="0000257-98.2014.8.17.2810"/>
    <s v="PROCEDIMENTO COMUM CíVEL"/>
    <s v="SEGURO"/>
  </r>
  <r>
    <n v="15914"/>
    <s v="Central de Agilização"/>
    <x v="0"/>
    <s v="0022986-81.2018.8.17.2001"/>
    <s v="DIVóRCIO LITIGIOSO"/>
    <s v="RECONHECIMENTO / DISSOLUÇÃO"/>
  </r>
  <r>
    <n v="15923"/>
    <s v="Central de Agilização"/>
    <x v="2"/>
    <s v="0019968-56.2018.8.17.2420"/>
    <s v="ALIMENTOS - LEI ESPECIAL Nº 5.478/68"/>
    <s v="ALIMENTOS"/>
  </r>
  <r>
    <n v="15909"/>
    <s v="Central de Agilização"/>
    <x v="8"/>
    <s v="0007655-48.2015.8.17.0810"/>
    <s v="PROCEDIMENTO COMUM CíVEL"/>
    <s v="INDENIZAÇÃO POR DANO MORAL"/>
  </r>
  <r>
    <n v="15909"/>
    <s v="Central de Agilização"/>
    <x v="8"/>
    <s v="0012078-22.2013.8.17.0810"/>
    <s v="USUCAPIãO"/>
    <s v="USUCAPIÃO ESPECIAL (CONSTITUCIONAL)"/>
  </r>
  <r>
    <n v="15919"/>
    <s v="Central de Agilização"/>
    <x v="5"/>
    <s v="0000975-61.2018.8.17.2970"/>
    <s v="PROCEDIMENTO COMUM CíVEL"/>
    <s v="INADIMPLEMENTO"/>
  </r>
  <r>
    <n v="15919"/>
    <s v="Central de Agilização"/>
    <x v="5"/>
    <s v="0001058-68.2015.8.17.0970"/>
    <s v="EMBARGOS à EXECUçãO"/>
    <s v="EFEITO SUSPENSIVO / IMPUGNAÇÃO / EMBARGOS À EXECUÇÃO"/>
  </r>
  <r>
    <n v="15921"/>
    <s v="Central de Agilização"/>
    <x v="4"/>
    <s v="0000601-57.2016.8.17.2730"/>
    <s v="REGULAMENTAçãO DE VISITAS"/>
    <s v="REGULAMENTAÇÃO DE VISITAS"/>
  </r>
  <r>
    <n v="15919"/>
    <s v="Central de Agilização"/>
    <x v="5"/>
    <s v="0001089-35.2008.8.17.0970"/>
    <s v="PROCEDIMENTO COMUM CíVEL"/>
    <s v="ANULAÇÃO"/>
  </r>
  <r>
    <n v="15921"/>
    <s v="Central de Agilização"/>
    <x v="4"/>
    <s v="0001248-81.2018.8.17.2730"/>
    <s v="EMBARGOS à EXECUçãO"/>
    <s v="INADIMPLEMENTO"/>
  </r>
  <r>
    <n v="15909"/>
    <s v="Central de Agilização"/>
    <x v="8"/>
    <s v="0001953-04.2016.8.17.2810"/>
    <s v="PROCEDIMENTO COMUM CíVEL"/>
    <s v="ERRO MÉDICO"/>
  </r>
  <r>
    <n v="15914"/>
    <s v="Central de Agilização"/>
    <x v="0"/>
    <s v="0028255-08.2018.8.17.2420"/>
    <s v="BUSCA E APREENSãO EM ALIENAçãO FIDUCIáRIA"/>
    <s v="ALIENAÇÃO FIDUCIÁRIA"/>
  </r>
  <r>
    <n v="15921"/>
    <s v="Central de Agilização"/>
    <x v="4"/>
    <s v="0000504-23.2017.8.17.2730"/>
    <s v="PROCEDIMENTO COMUM CíVEL"/>
    <s v="ADIMPLEMENTO E EXTINÇÃO"/>
  </r>
  <r>
    <n v="15921"/>
    <s v="Central de Agilização"/>
    <x v="4"/>
    <s v="0002152-38.2017.8.17.2730"/>
    <s v="REINTEGRAçãO / MANUTENçãO DE POSSE"/>
    <s v="AQUISIÇÃO"/>
  </r>
  <r>
    <n v="15921"/>
    <s v="Central de Agilização"/>
    <x v="4"/>
    <s v="0001617-12.2017.8.17.2730"/>
    <s v="INTERDIçãO"/>
    <s v="GUARDA"/>
  </r>
  <r>
    <n v="15909"/>
    <s v="Central de Agilização"/>
    <x v="8"/>
    <s v="0009898-72.2009.8.17.0810"/>
    <s v="REINTEGRAçãO / MANUTENçãO DE POSSE"/>
    <s v="ESBULHO / TURBAÇÃO / AMEAÇA"/>
  </r>
  <r>
    <n v="15914"/>
    <s v="Central de Agilização"/>
    <x v="0"/>
    <s v="0000505-65.2017.8.17.2420"/>
    <s v="BUSCA E APREENSãO EM ALIENAçãO FIDUCIáRIA"/>
    <s v="ALIENAÇÃO FIDUCIÁRIA"/>
  </r>
  <r>
    <n v="15914"/>
    <s v="Central de Agilização"/>
    <x v="0"/>
    <s v="0003170-54.2017.8.17.2420"/>
    <s v="BUSCA E APREENSãO EM ALIENAçãO FIDUCIáRIA"/>
    <s v="ALIENAÇÃO FIDUCIÁRIA"/>
  </r>
  <r>
    <n v="15914"/>
    <s v="Central de Agilização"/>
    <x v="0"/>
    <s v="0020931-64.2018.8.17.2420"/>
    <s v="USUCAPIãO"/>
    <s v="USUCAPIÃO EXTRAORDINÁRIA"/>
  </r>
  <r>
    <n v="15910"/>
    <s v="Central de Agilização"/>
    <x v="7"/>
    <s v="0020473-74.2018.8.17.3090"/>
    <s v="PROCEDIMENTO COMUM CíVEL"/>
    <s v="DESCONSIDERAÇÃO DA PERSONALIDADE JURÍDICA"/>
  </r>
  <r>
    <n v="15909"/>
    <s v="Central de Agilização"/>
    <x v="8"/>
    <s v="0023766-53.2017.8.17.2810"/>
    <s v="PROCEDIMENTO COMUM CíVEL"/>
    <s v="EVICÇÃO OU VICIO REDIBITÓRIO"/>
  </r>
  <r>
    <n v="15923"/>
    <s v="Central de Agilização"/>
    <x v="2"/>
    <s v="0025873-42.2018.8.17.2420"/>
    <s v="ALVARá JUDICIAL - LEI 6858/80"/>
    <s v="LIBERAÇÃO DE CONTA"/>
  </r>
  <r>
    <n v="15914"/>
    <s v="Central de Agilização"/>
    <x v="0"/>
    <s v="0001180-62.2016.8.17.2420"/>
    <s v="PROCEDIMENTO COMUM CíVEL"/>
    <s v="BUSCA E APREENSÃO DE MENORES"/>
  </r>
  <r>
    <n v="15915"/>
    <s v="Central de Agilização"/>
    <x v="3"/>
    <s v="0095153-39.2018.8.17.2990"/>
    <s v="PROCEDIMENTO COMUM CíVEL"/>
    <s v="AUXÍLIO-ACIDENTE (ART. 86)"/>
  </r>
  <r>
    <n v="15922"/>
    <s v="Central de Agilização"/>
    <x v="1"/>
    <s v="0000524-11.2016.8.17.2710"/>
    <s v="PROCEDIMENTO COMUM CíVEL"/>
    <s v="INDENIZAÇÃO POR DANO MORAL"/>
  </r>
  <r>
    <n v="15922"/>
    <s v="Central de Agilização"/>
    <x v="1"/>
    <s v="0000069-12.2017.8.17.2710"/>
    <s v="PROCEDIMENTO COMUM CíVEL"/>
    <s v="ABATIMENTO PROPORCIONAL DO PREÇO"/>
  </r>
  <r>
    <n v="15919"/>
    <s v="Central de Agilização"/>
    <x v="5"/>
    <s v="0000887-23.2018.8.17.2970"/>
    <s v="ALVARá JUDICIAL - LEI 6858/80"/>
    <s v="ATUALIZAÇÃO DE CONTA"/>
  </r>
  <r>
    <n v="15919"/>
    <s v="Central de Agilização"/>
    <x v="5"/>
    <s v="0000948-40.2013.8.17.0970"/>
    <s v="PROCEDIMENTO COMUM CíVEL"/>
    <s v="INDENIZAÇÃO POR DANO MORAL"/>
  </r>
  <r>
    <n v="15919"/>
    <s v="Central de Agilização"/>
    <x v="5"/>
    <s v="0001178-82.2013.8.17.0970"/>
    <s v="PROCEDIMENTO COMUM CíVEL"/>
    <s v="RESTABELECIMENTO"/>
  </r>
  <r>
    <n v="15912"/>
    <s v="Central de Agilização"/>
    <x v="6"/>
    <s v="0009954-07.2018.8.17.2810"/>
    <s v="REINTEGRAçãO / MANUTENçãO DE POSSE"/>
    <s v="ESBULHO / TURBAÇÃO / AMEAÇA"/>
  </r>
  <r>
    <n v="15914"/>
    <s v="Central de Agilização"/>
    <x v="0"/>
    <s v="0002172-86.2017.8.17.2420"/>
    <s v="PROCEDIMENTO COMUM CíVEL"/>
    <s v="ABONO PECUNIÁRIO (ART. 78 LEI 8.112/1990)"/>
  </r>
  <r>
    <n v="15914"/>
    <s v="Central de Agilização"/>
    <x v="0"/>
    <s v="0006366-32.2017.8.17.2420"/>
    <s v="PROCEDIMENTO COMUM CíVEL"/>
    <s v="ANTECIPAÇÃO DE TUTELA / TUTELA ESPECÍFICA"/>
  </r>
  <r>
    <n v="15923"/>
    <s v="Central de Agilização"/>
    <x v="2"/>
    <s v="0032190-52.2018.8.17.2001"/>
    <s v="PROCEDIMENTO COMUM CíVEL"/>
    <s v="ACIDENTE DE TRÂNSITO"/>
  </r>
  <r>
    <n v="15914"/>
    <s v="Central de Agilização"/>
    <x v="0"/>
    <s v="0000134-38.2016.8.17.2420"/>
    <s v="PROCEDIMENTO COMUM CíVEL"/>
    <s v="OBRIGAÇÃO DE FAZER / NÃO FAZER"/>
  </r>
  <r>
    <n v="15923"/>
    <s v="Central de Agilização"/>
    <x v="2"/>
    <s v="0048267-73.2017.8.17.2001"/>
    <s v="PROCEDIMENTO COMUM CíVEL"/>
    <s v="COMPRA E VENDA"/>
  </r>
  <r>
    <n v="15923"/>
    <s v="Central de Agilização"/>
    <x v="2"/>
    <s v="0000046-29.2018.8.17.2420"/>
    <s v="INTERDIçãO"/>
    <s v="CAPACIDADE"/>
  </r>
  <r>
    <n v="15923"/>
    <s v="Central de Agilização"/>
    <x v="2"/>
    <s v="0000472-12.2016.8.17.2420"/>
    <s v="PROCEDIMENTO COMUM CíVEL"/>
    <s v="ABUSO DE PODER"/>
  </r>
  <r>
    <n v="15922"/>
    <s v="Central de Agilização"/>
    <x v="1"/>
    <s v="0000839-05.2017.8.17.2710"/>
    <s v="PROCEDIMENTO COMUM CíVEL"/>
    <s v="ACIDENTE DE TRÂNSITO"/>
  </r>
  <r>
    <n v="15923"/>
    <s v="Central de Agilização"/>
    <x v="2"/>
    <s v="0019389-11.2018.8.17.2420"/>
    <s v="ALVARá JUDICIAL - LEI 6858/80"/>
    <s v="LIBERAÇÃO DE CONTA"/>
  </r>
  <r>
    <n v="15923"/>
    <s v="Central de Agilização"/>
    <x v="2"/>
    <s v="0017139-05.2018.8.17.2420"/>
    <s v="ALVARá JUDICIAL - LEI 6858/80"/>
    <s v="ATUALIZAÇÃO DE CONTA"/>
  </r>
  <r>
    <n v="15921"/>
    <s v="Central de Agilização"/>
    <x v="4"/>
    <s v="0000281-07.2016.8.17.2730"/>
    <s v="MONITóRIA"/>
    <s v="PRESTAÇÃO DE SERVIÇOS"/>
  </r>
  <r>
    <n v="15914"/>
    <s v="Central de Agilização"/>
    <x v="0"/>
    <s v="0019430-75.2018.8.17.2420"/>
    <s v="PROCEDIMENTO COMUM CíVEL"/>
    <s v="ANTECIPAÇÃO DE TUTELA / TUTELA ESPECÍFICA"/>
  </r>
  <r>
    <n v="15919"/>
    <s v="Central de Agilização"/>
    <x v="5"/>
    <s v="0000175-87.2016.8.17.0970"/>
    <s v="PROCEDIMENTO COMUM CíVEL"/>
    <m/>
  </r>
  <r>
    <n v="15909"/>
    <s v="Central de Agilização"/>
    <x v="8"/>
    <s v="0010025-09.2018.8.17.2810"/>
    <s v="PROCEDIMENTO COMUM CíVEL"/>
    <s v="INCLUSÃO INDEVIDA EM CADASTRO DE INADIMPLENTES"/>
  </r>
  <r>
    <n v="15921"/>
    <s v="Central de Agilização"/>
    <x v="4"/>
    <s v="0000303-94.2018.8.17.2730"/>
    <s v="MONITóRIA"/>
    <s v="INADIMPLEMENTO"/>
  </r>
  <r>
    <n v="15923"/>
    <s v="Central de Agilização"/>
    <x v="2"/>
    <s v="0026345-43.2018.8.17.2420"/>
    <s v="PROCEDIMENTO COMUM CíVEL"/>
    <s v="ALIMENTOS"/>
  </r>
  <r>
    <n v="15923"/>
    <s v="Central de Agilização"/>
    <x v="2"/>
    <s v="0018556-90.2018.8.17.2420"/>
    <s v="BUSCA E APREENSãO EM ALIENAçãO FIDUCIáRIA"/>
    <s v="ALIENAÇÃO FIDUCIÁRIA"/>
  </r>
  <r>
    <n v="15923"/>
    <s v="Central de Agilização"/>
    <x v="2"/>
    <s v="0000047-14.2018.8.17.2420"/>
    <s v="ALVARá JUDICIAL - LEI 6858/80"/>
    <s v="LEVANTAMENTO DE VALOR"/>
  </r>
  <r>
    <n v="15914"/>
    <s v="Central de Agilização"/>
    <x v="0"/>
    <s v="0000661-87.2016.8.17.2420"/>
    <s v="DIVóRCIO LITIGIOSO"/>
    <s v="ALIMENTOS"/>
  </r>
  <r>
    <n v="15921"/>
    <s v="Central de Agilização"/>
    <x v="4"/>
    <s v="0002004-27.2017.8.17.2730"/>
    <s v="MONITóRIA"/>
    <s v="AGÊNCIA E DISTRIBUIÇÃO"/>
  </r>
  <r>
    <n v="15923"/>
    <s v="Central de Agilização"/>
    <x v="2"/>
    <s v="0007886-27.2017.8.17.2420"/>
    <s v="CONSIGNAçãO EM PAGAMENTO"/>
    <s v="ALIENAÇÃO FIDUCIÁRIA"/>
  </r>
  <r>
    <n v="15923"/>
    <s v="Central de Agilização"/>
    <x v="2"/>
    <s v="0019259-21.2018.8.17.2420"/>
    <s v="PROCEDIMENTO COMUM CíVEL"/>
    <s v="INDENIZAÇÃO POR DANO MORAL"/>
  </r>
  <r>
    <n v="15912"/>
    <s v="Central de Agilização"/>
    <x v="6"/>
    <s v="0007377-90.2017.8.17.2810"/>
    <s v="PROCEDIMENTO COMUM CíVEL"/>
    <s v="REIVINDICAÇÃO"/>
  </r>
  <r>
    <n v="15914"/>
    <s v="Central de Agilização"/>
    <x v="0"/>
    <s v="0020191-09.2018.8.17.2420"/>
    <s v="RETIFICAçãO OU SUPRIMENTO OU RESTAURAçãO DE REGISTRO CIVIL"/>
    <s v="RETIFICAÇÃO DE NOME"/>
  </r>
  <r>
    <n v="15919"/>
    <s v="Central de Agilização"/>
    <x v="5"/>
    <s v="0002063-67.2011.8.17.0970"/>
    <s v="PROCEDIMENTO COMUM CíVEL"/>
    <s v="INVESTIGAÇÃO DE PATERNIDADE"/>
  </r>
  <r>
    <n v="15922"/>
    <s v="Central de Agilização"/>
    <x v="1"/>
    <s v="0001113-66.2017.8.17.2710"/>
    <s v="PROCEDIMENTO COMUM CíVEL"/>
    <s v="CARTÃO DE CRÉDITO"/>
  </r>
  <r>
    <n v="15914"/>
    <s v="Central de Agilização"/>
    <x v="0"/>
    <s v="0000723-30.2016.8.17.2420"/>
    <s v="INVENTáRIO"/>
    <s v="INVENTÁRIO E PARTILHA"/>
  </r>
  <r>
    <n v="15914"/>
    <s v="Central de Agilização"/>
    <x v="0"/>
    <s v="0000565-72.2016.8.17.2420"/>
    <s v="RETIFICAçãO OU SUPRIMENTO OU RESTAURAçãO DE REGISTRO CIVIL"/>
    <s v="RETIFICAÇÃO DE DATA DE NASCIMENTO"/>
  </r>
  <r>
    <n v="15919"/>
    <s v="Central de Agilização"/>
    <x v="5"/>
    <s v="0001493-76.2014.8.17.0970"/>
    <s v="REINTEGRAçãO / MANUTENçãO DE POSSE"/>
    <s v="ESBULHO / TURBAÇÃO / AMEAÇA"/>
  </r>
  <r>
    <n v="15919"/>
    <s v="Central de Agilização"/>
    <x v="5"/>
    <s v="0001494-61.2014.8.17.0970"/>
    <s v="INVENTáRIO"/>
    <s v="INVENTÁRIO E PARTILHA"/>
  </r>
  <r>
    <n v="15919"/>
    <s v="Central de Agilização"/>
    <x v="5"/>
    <s v="0000827-41.2015.8.17.0970"/>
    <s v="REINTEGRAçãO / MANUTENçãO DE POSSE"/>
    <s v="ESBULHO / TURBAÇÃO / AMEAÇA"/>
  </r>
  <r>
    <n v="15919"/>
    <s v="Central de Agilização"/>
    <x v="5"/>
    <s v="0000666-74.2017.8.17.2970"/>
    <s v="ALIMENTOS - LEI ESPECIAL Nº 5.478/68"/>
    <s v="ALIMENTOS"/>
  </r>
  <r>
    <n v="15919"/>
    <s v="Central de Agilização"/>
    <x v="5"/>
    <s v="0001902-86.2013.8.17.0970"/>
    <s v="REINTEGRAçãO / MANUTENçãO DE POSSE"/>
    <s v="ARRENDAMENTO MERCANTIL"/>
  </r>
  <r>
    <n v="15919"/>
    <s v="Central de Agilização"/>
    <x v="5"/>
    <s v="0001168-67.2015.8.17.0970"/>
    <s v="REINTEGRAçãO / MANUTENçãO DE POSSE"/>
    <s v="ESBULHO / TURBAÇÃO / AMEAÇA"/>
  </r>
  <r>
    <n v="15914"/>
    <s v="Central de Agilização"/>
    <x v="0"/>
    <s v="0000131-15.2018.8.17.2420"/>
    <s v="RETIFICAçãO OU SUPRIMENTO OU RESTAURAçãO DE REGISTRO CIVIL"/>
    <s v="RETIFICAÇÃO DE DATA DE NASCIMENTO"/>
  </r>
  <r>
    <n v="15919"/>
    <s v="Central de Agilização"/>
    <x v="5"/>
    <s v="0000996-71.2017.8.17.2970"/>
    <s v="PROCEDIMENTO COMUM CíVEL"/>
    <s v="INDENIZAÇÃO POR DANO MATERIAL"/>
  </r>
  <r>
    <n v="15919"/>
    <s v="Central de Agilização"/>
    <x v="5"/>
    <s v="0000087-29.2017.8.17.2970"/>
    <s v="PROCEDIMENTO COMUM CíVEL"/>
    <s v="SEGURO"/>
  </r>
  <r>
    <n v="15919"/>
    <s v="Central de Agilização"/>
    <x v="5"/>
    <s v="0000856-96.2012.8.17.0970"/>
    <s v="USUCAPIãO"/>
    <s v="USUCAPIÃO ESPECIAL (CONSTITUCIONAL)"/>
  </r>
  <r>
    <n v="15914"/>
    <s v="Central de Agilização"/>
    <x v="0"/>
    <s v="0000668-79.2016.8.17.2420"/>
    <s v="BUSCA E APREENSãO EM ALIENAçãO FIDUCIáRIA"/>
    <s v="PROPRIEDADE FIDUCIÁRIA"/>
  </r>
  <r>
    <n v="15922"/>
    <s v="Central de Agilização"/>
    <x v="1"/>
    <s v="0001011-44.2017.8.17.2710"/>
    <s v="REINTEGRAçãO / MANUTENçãO DE POSSE"/>
    <s v="POSSE"/>
  </r>
  <r>
    <n v="15921"/>
    <s v="Central de Agilização"/>
    <x v="4"/>
    <s v="0000496-12.2018.8.17.2730"/>
    <s v="PROCEDIMENTO COMUM CíVEL"/>
    <s v="ADIMPLEMENTO E EXTINÇÃO"/>
  </r>
  <r>
    <n v="15921"/>
    <s v="Central de Agilização"/>
    <x v="4"/>
    <s v="0002069-85.2018.8.17.2730"/>
    <s v="PROCEDIMENTO COMUM CíVEL"/>
    <s v="RESCISÃO DO CONTRATO E DEVOLUÇÃO DO DINHEIRO"/>
  </r>
  <r>
    <n v="15921"/>
    <s v="Central de Agilização"/>
    <x v="4"/>
    <s v="0000856-44.2018.8.17.2730"/>
    <s v="REQUERIMENTO DE APREENSãO DE VEíCULO"/>
    <s v="ALIENAÇÃO FIDUCIÁRIA"/>
  </r>
  <r>
    <n v="15919"/>
    <s v="Central de Agilização"/>
    <x v="5"/>
    <s v="0000171-30.2017.8.17.2970"/>
    <s v="PROCEDIMENTO COMUM CíVEL"/>
    <s v="PROMOÇÃO"/>
  </r>
  <r>
    <n v="15921"/>
    <s v="Central de Agilização"/>
    <x v="4"/>
    <s v="0001607-31.2018.8.17.2730"/>
    <s v="PROCEDIMENTO COMUM CíVEL"/>
    <s v="INADIMPLEMENTO"/>
  </r>
  <r>
    <n v="15914"/>
    <s v="Central de Agilização"/>
    <x v="0"/>
    <s v="0001293-16.2016.8.17.2420"/>
    <s v="BUSCA E APREENSãO EM ALIENAçãO FIDUCIáRIA"/>
    <s v="ALIENAÇÃO FIDUCIÁRIA"/>
  </r>
  <r>
    <n v="15922"/>
    <s v="Central de Agilização"/>
    <x v="1"/>
    <s v="0000712-20.2018.8.17.2100"/>
    <s v="ALIMENTOS - LEI ESPECIAL Nº 5.478/68"/>
    <s v="EXONERAÇÃO"/>
  </r>
  <r>
    <n v="15912"/>
    <s v="Central de Agilização"/>
    <x v="6"/>
    <s v="0014318-22.2018.8.17.2810"/>
    <s v="EMBARGOS à EXECUçãO"/>
    <s v="ANULAÇÃO"/>
  </r>
  <r>
    <n v="15912"/>
    <s v="Central de Agilização"/>
    <x v="6"/>
    <s v="0016880-04.2018.8.17.2810"/>
    <s v="REINTEGRAçãO / MANUTENçãO DE POSSE"/>
    <s v="ESBULHO / TURBAÇÃO / AMEAÇA"/>
  </r>
  <r>
    <n v="15912"/>
    <s v="Central de Agilização"/>
    <x v="6"/>
    <s v="0005437-90.2017.8.17.2810"/>
    <s v="PROCEDIMENTO COMUM CíVEL"/>
    <s v="ABATIMENTO PROPORCIONAL DO PREÇO"/>
  </r>
  <r>
    <n v="15923"/>
    <s v="Central de Agilização"/>
    <x v="2"/>
    <s v="0003565-03.2015.8.17.0420"/>
    <s v="USUCAPIãO"/>
    <s v="USUCAPIÃO EXTRAORDINÁRIA"/>
  </r>
  <r>
    <n v="15923"/>
    <s v="Central de Agilização"/>
    <x v="2"/>
    <s v="0003191-26.2011.8.17.0420"/>
    <s v="RETIFICAçãO DE REGISTRO DE IMóVEL"/>
    <s v="PROPRIEDADE"/>
  </r>
  <r>
    <n v="15914"/>
    <s v="Central de Agilização"/>
    <x v="0"/>
    <s v="0000018-61.2018.8.17.2420"/>
    <s v="MONITóRIA"/>
    <s v="CONTRATOS BANCÁRIOS"/>
  </r>
  <r>
    <n v="15914"/>
    <s v="Central de Agilização"/>
    <x v="0"/>
    <s v="0000981-69.2018.8.17.2420"/>
    <s v="MONITóRIA"/>
    <s v="CHEQUE"/>
  </r>
  <r>
    <n v="15919"/>
    <s v="Central de Agilização"/>
    <x v="5"/>
    <s v="0000211-76.2009.8.17.0970"/>
    <s v="PROCEDIMENTO COMUM CíVEL"/>
    <s v="OCUPAÇÃO"/>
  </r>
  <r>
    <n v="15914"/>
    <s v="Central de Agilização"/>
    <x v="0"/>
    <s v="0025002-12.2018.8.17.2420"/>
    <s v="PROCEDIMENTO COMUM CíVEL"/>
    <s v="CONTRATOS BANCÁRIOS"/>
  </r>
  <r>
    <n v="15919"/>
    <s v="Central de Agilização"/>
    <x v="5"/>
    <s v="0000660-92.2013.8.17.0970"/>
    <s v="USUCAPIãO"/>
    <s v="USUCAPIÃO ESPECIAL (CONSTITUCIONAL)"/>
  </r>
  <r>
    <n v="15919"/>
    <s v="Central de Agilização"/>
    <x v="5"/>
    <s v="0000387-54.2018.8.17.2970"/>
    <s v="MONITóRIA"/>
    <s v="JUROS DE MORA - LEGAIS / CONTRATUAIS"/>
  </r>
  <r>
    <n v="15922"/>
    <s v="Central de Agilização"/>
    <x v="1"/>
    <s v="0001608-13.2017.8.17.2710"/>
    <s v="PROCEDIMENTO COMUM CíVEL"/>
    <s v="PENSÃO POR MORTE (ART. 74/9)"/>
  </r>
  <r>
    <n v="15921"/>
    <s v="Central de Agilização"/>
    <x v="4"/>
    <s v="0001332-53.2016.8.17.2730"/>
    <s v="INVENTáRIO"/>
    <s v="INVENTÁRIO E PARTILHA"/>
  </r>
  <r>
    <n v="15914"/>
    <s v="Central de Agilização"/>
    <x v="0"/>
    <s v="0007800-56.2017.8.17.2420"/>
    <s v="DIVóRCIO LITIGIOSO"/>
    <s v="DISSOLUÇÃO"/>
  </r>
  <r>
    <n v="15919"/>
    <s v="Central de Agilização"/>
    <x v="5"/>
    <s v="0000263-72.2009.8.17.0970"/>
    <s v="USUCAPIãO"/>
    <s v="USUCAPIÃO ESPECIAL (CONSTITUCIONAL)"/>
  </r>
  <r>
    <n v="15921"/>
    <s v="Central de Agilização"/>
    <x v="4"/>
    <s v="0000734-65.2017.8.17.2730"/>
    <s v="REINTEGRAçãO / MANUTENçãO DE POSSE"/>
    <s v="ESBULHO / TURBAÇÃO / AMEAÇA"/>
  </r>
  <r>
    <n v="15912"/>
    <s v="Central de Agilização"/>
    <x v="6"/>
    <s v="0015813-04.2018.8.17.2810"/>
    <s v="DESPEJO POR FALTA DE PAGAMENTO CUMULADO COM COBRANçA"/>
    <s v="LOCAÇÃO DE IMÓVEL"/>
  </r>
  <r>
    <n v="15921"/>
    <s v="Central de Agilização"/>
    <x v="4"/>
    <s v="0000576-73.2018.8.17.2730"/>
    <s v="PROCEDIMENTO COMUM CíVEL"/>
    <s v="COBRANÇA DE ALUGUÉIS - SEM DESPEJO"/>
  </r>
  <r>
    <n v="15923"/>
    <s v="Central de Agilização"/>
    <x v="2"/>
    <s v="0001437-53.2017.8.17.2420"/>
    <s v="USUCAPIãO"/>
    <s v="USUCAPIÃO EXTRAORDINÁRIA"/>
  </r>
  <r>
    <n v="15923"/>
    <s v="Central de Agilização"/>
    <x v="2"/>
    <s v="0000160-37.2007.8.17.0420"/>
    <s v="PROCEDIMENTO COMUM CíVEL"/>
    <s v="ORDENAÇÃO DA CIDADE / PLANO DIRETOR"/>
  </r>
  <r>
    <n v="15923"/>
    <s v="Central de Agilização"/>
    <x v="2"/>
    <s v="0002556-11.2012.8.17.0420"/>
    <s v="PROCEDIMENTO COMUM CíVEL"/>
    <s v="ORDENAÇÃO DA CIDADE / PLANO DIRETOR"/>
  </r>
  <r>
    <n v="15923"/>
    <s v="Central de Agilização"/>
    <x v="2"/>
    <s v="0006292-71.2011.8.17.0420"/>
    <s v="RETIFICAçãO DE REGISTRO DE IMóVEL"/>
    <s v="VÍCIOS DE CONSTRUÇÃO"/>
  </r>
  <r>
    <n v="15923"/>
    <s v="Central de Agilização"/>
    <x v="2"/>
    <s v="0005440-47.2011.8.17.0420"/>
    <s v="PROCEDIMENTO COMUM CíVEL"/>
    <s v="ORDENAÇÃO DA CIDADE / PLANO DIRETOR"/>
  </r>
  <r>
    <n v="15923"/>
    <s v="Central de Agilização"/>
    <x v="2"/>
    <s v="0003192-11.2011.8.17.0420"/>
    <s v="PROCEDIMENTO COMUM CíVEL"/>
    <s v="LIMITAÇÃO ADMINISTRATIVA"/>
  </r>
  <r>
    <n v="15923"/>
    <s v="Central de Agilização"/>
    <x v="2"/>
    <s v="0000812-54.2007.8.17.0420"/>
    <s v="PROCEDIMENTO COMUM CíVEL"/>
    <s v="RECONHECIMENTO / DISSOLUÇÃO"/>
  </r>
  <r>
    <n v="15923"/>
    <s v="Central de Agilização"/>
    <x v="2"/>
    <s v="0002632-74.2008.8.17.0420"/>
    <s v="PROCEDIMENTO COMUM CíVEL"/>
    <s v="ORDENAÇÃO DA CIDADE / PLANO DIRETOR"/>
  </r>
  <r>
    <n v="15919"/>
    <s v="Central de Agilização"/>
    <x v="5"/>
    <s v="0000263-08.2017.8.17.2970"/>
    <s v="PROCEDIMENTO COMUM CíVEL"/>
    <s v="INCLUSÃO INDEVIDA EM CADASTRO DE INADIMPLENTES"/>
  </r>
  <r>
    <n v="15919"/>
    <s v="Central de Agilização"/>
    <x v="5"/>
    <s v="0000847-13.2007.8.17.0970"/>
    <s v="PROCEDIMENTO COMUM CíVEL"/>
    <s v="BENS PÚBLICOS"/>
  </r>
  <r>
    <n v="15919"/>
    <s v="Central de Agilização"/>
    <x v="5"/>
    <s v="0000624-25.2017.8.17.2970"/>
    <s v="PROCEDIMENTO COMUM CíVEL"/>
    <s v="CONTRATOS BANCÁRIOS"/>
  </r>
  <r>
    <n v="15914"/>
    <s v="Central de Agilização"/>
    <x v="0"/>
    <s v="0000897-05.2017.8.17.2420"/>
    <s v="DIVóRCIO LITIGIOSO"/>
    <s v="DISSOLUÇÃO"/>
  </r>
  <r>
    <n v="15914"/>
    <s v="Central de Agilização"/>
    <x v="0"/>
    <s v="0015961-21.2018.8.17.2420"/>
    <s v="PROCEDIMENTO COMUM CíVEL"/>
    <s v="DEFEITO, NULIDADE OU ANULAÇÃO"/>
  </r>
  <r>
    <n v="15923"/>
    <s v="Central de Agilização"/>
    <x v="2"/>
    <s v="0003881-59.2017.8.17.2420"/>
    <s v="BUSCA E APREENSãO EM ALIENAçãO FIDUCIáRIA"/>
    <s v="ALIENAÇÃO FIDUCIÁRIA"/>
  </r>
  <r>
    <n v="15923"/>
    <s v="Central de Agilização"/>
    <x v="2"/>
    <s v="0016146-59.2018.8.17.2420"/>
    <s v="BUSCA E APREENSãO EM ALIENAçãO FIDUCIáRIA"/>
    <s v="ALIENAÇÃO FIDUCIÁRIA"/>
  </r>
  <r>
    <n v="15919"/>
    <s v="Central de Agilização"/>
    <x v="5"/>
    <s v="0000626-30.2007.8.17.0970"/>
    <s v="PROCEDIMENTO COMUM CíVEL"/>
    <s v="EXPURGOS INFLACIONÁRIOS / PLANOS ECONÔMICOS"/>
  </r>
  <r>
    <n v="15921"/>
    <s v="Central de Agilização"/>
    <x v="4"/>
    <s v="0000955-48.2017.8.17.2730"/>
    <s v="INTERDIçãO"/>
    <s v="RELAÇÕES DE PARENTESCO"/>
  </r>
  <r>
    <n v="15919"/>
    <s v="Central de Agilização"/>
    <x v="5"/>
    <s v="0001720-37.2012.8.17.0970"/>
    <s v="ARROLAMENTO SUMáRIO"/>
    <s v="INVENTÁRIO E PARTILHA"/>
  </r>
  <r>
    <n v="15919"/>
    <s v="Central de Agilização"/>
    <x v="5"/>
    <s v="0000860-40.2018.8.17.2970"/>
    <s v="RETIFICAçãO OU SUPRIMENTO OU RESTAURAçãO DE REGISTRO CIVIL"/>
    <s v="RETIFICAÇÃO DE DATA DE NASCIMENTO"/>
  </r>
  <r>
    <n v="15914"/>
    <s v="Central de Agilização"/>
    <x v="0"/>
    <s v="0000123-38.2018.8.17.2420"/>
    <s v="REQUERIMENTO DE REINTEGRAçãO DE POSSE"/>
    <s v="ESBULHO / TURBAÇÃO / AMEAÇA"/>
  </r>
  <r>
    <n v="15923"/>
    <s v="Central de Agilização"/>
    <x v="2"/>
    <s v="0019276-57.2018.8.17.2420"/>
    <s v="ALIMENTOS - LEI ESPECIAL Nº 5.478/68"/>
    <s v="FIXAÇÃO"/>
  </r>
  <r>
    <n v="15923"/>
    <s v="Central de Agilização"/>
    <x v="2"/>
    <s v="0008122-36.2018.8.17.2810"/>
    <s v="ALIMENTOS - LEI ESPECIAL Nº 5.478/68"/>
    <s v="ALIMENTOS"/>
  </r>
  <r>
    <n v="15923"/>
    <s v="Central de Agilização"/>
    <x v="2"/>
    <s v="0029218-16.2018.8.17.2420"/>
    <s v="SOBREPARTILHA"/>
    <s v="UNIÃO ESTÁVEL OU CONCUBINATO"/>
  </r>
  <r>
    <n v="15923"/>
    <s v="Central de Agilização"/>
    <x v="2"/>
    <s v="0017455-18.2018.8.17.2420"/>
    <s v="ALIMENTOS - LEI ESPECIAL Nº 5.478/68"/>
    <s v="REVISÃO"/>
  </r>
  <r>
    <n v="15923"/>
    <s v="Central de Agilização"/>
    <x v="2"/>
    <s v="0019588-33.2018.8.17.2420"/>
    <s v="ALIMENTOS - LEI ESPECIAL Nº 5.478/68"/>
    <s v="ALIMENTOS"/>
  </r>
  <r>
    <n v="15923"/>
    <s v="Central de Agilização"/>
    <x v="2"/>
    <s v="0019153-59.2018.8.17.2420"/>
    <s v="MONITóRIA"/>
    <s v="INADIMPLEMENTO"/>
  </r>
  <r>
    <n v="15923"/>
    <s v="Central de Agilização"/>
    <x v="2"/>
    <s v="0000339-96.2018.8.17.2420"/>
    <s v="PROCEDIMENTO COMUM CíVEL"/>
    <s v="CARTÃO DE CRÉDITO"/>
  </r>
  <r>
    <n v="15919"/>
    <s v="Central de Agilização"/>
    <x v="5"/>
    <s v="0000019-12.2010.8.17.0970"/>
    <s v="USUCAPIãO"/>
    <s v="USUCAPIÃO EXTRAORDINÁRIA"/>
  </r>
  <r>
    <n v="15921"/>
    <s v="Central de Agilização"/>
    <x v="4"/>
    <s v="0000014-64.2018.8.17.2730"/>
    <s v="ALVARá JUDICIAL - LEI 6858/80"/>
    <s v="ADIMPLEMENTO E EXTINÇÃO"/>
  </r>
  <r>
    <n v="15921"/>
    <s v="Central de Agilização"/>
    <x v="4"/>
    <s v="0000974-54.2017.8.17.2730"/>
    <s v="HOMOLOGAçãO DE TRANSAçãO EXTRAJUDICIAL"/>
    <s v="ALIMENTOS"/>
  </r>
  <r>
    <n v="15921"/>
    <s v="Central de Agilização"/>
    <x v="4"/>
    <s v="0001797-91.2018.8.17.2730"/>
    <s v="PROCEDIMENTO COMUM CíVEL"/>
    <s v="PERDAS E DANOS"/>
  </r>
  <r>
    <n v="15915"/>
    <s v="Central de Agilização"/>
    <x v="3"/>
    <s v="0000481-39.2018.8.17.2990"/>
    <s v="MONITóRIA"/>
    <s v="PREVIDÊNCIA PRIVADA"/>
  </r>
  <r>
    <n v="15910"/>
    <s v="Central de Agilização"/>
    <x v="7"/>
    <s v="0000401-91.2014.8.17.1090"/>
    <s v="PROCEDIMENTO COMUM CíVEL"/>
    <s v="RESCISÃO DO CONTRATO E DEVOLUÇÃO DO DINHEIRO"/>
  </r>
  <r>
    <n v="15914"/>
    <s v="Central de Agilização"/>
    <x v="0"/>
    <s v="0000814-86.2017.8.17.2420"/>
    <s v="PROCEDIMENTO COMUM CíVEL"/>
    <s v="INDENIZAÇÃO POR DANO MORAL"/>
  </r>
  <r>
    <n v="15923"/>
    <s v="Central de Agilização"/>
    <x v="2"/>
    <s v="0001353-52.2017.8.17.2420"/>
    <s v="PROCEDIMENTO COMUM CíVEL"/>
    <s v="PRESTAÇÃO DE SERVIÇOS"/>
  </r>
  <r>
    <n v="15923"/>
    <s v="Central de Agilização"/>
    <x v="2"/>
    <s v="0002133-89.2017.8.17.2420"/>
    <s v="PROCEDIMENTO COMUM CíVEL"/>
    <s v="INCAPACIDADE LABORATIVA PERMANENTE"/>
  </r>
  <r>
    <n v="15919"/>
    <s v="Central de Agilização"/>
    <x v="5"/>
    <s v="0000292-35.2003.8.17.0970"/>
    <s v="REINTEGRAçãO / MANUTENçãO DE POSSE"/>
    <s v="REINTEGRAÇÃO DE POSSE"/>
  </r>
  <r>
    <n v="15919"/>
    <s v="Central de Agilização"/>
    <x v="5"/>
    <s v="0001962-25.2014.8.17.0970"/>
    <s v="ALIMENTOS - LEI ESPECIAL Nº 5.478/68"/>
    <s v="ALIMENTOS"/>
  </r>
  <r>
    <n v="15915"/>
    <s v="Central de Agilização"/>
    <x v="3"/>
    <s v="0005498-56.2018.8.17.2990"/>
    <s v="PROCEDIMENTO COMUM CíVEL"/>
    <s v="INDENIZAÇÃO POR DANO MATERIAL"/>
  </r>
  <r>
    <n v="15921"/>
    <s v="Central de Agilização"/>
    <x v="4"/>
    <s v="0002086-24.2018.8.17.2730"/>
    <s v="AVERIGUAçãO DE PATERNIDADE"/>
    <s v="INVESTIGAÇÃO DE PATERNIDADE"/>
  </r>
  <r>
    <n v="15921"/>
    <s v="Central de Agilização"/>
    <x v="4"/>
    <s v="0004107-95.2014.8.17.0730"/>
    <s v="PROCEDIMENTO COMUM CíVEL"/>
    <s v="INADIMPLEMENTO"/>
  </r>
  <r>
    <n v="15921"/>
    <s v="Central de Agilização"/>
    <x v="4"/>
    <s v="0000684-06.2009.8.17.0730"/>
    <s v="BUSCA E APREENSãO EM ALIENAçãO FIDUCIáRIA"/>
    <s v="ALIENAÇÃO FIDUCIÁRIA"/>
  </r>
  <r>
    <n v="15921"/>
    <s v="Central de Agilização"/>
    <x v="4"/>
    <s v="0000679-18.2008.8.17.0730"/>
    <s v="INVENTáRIO"/>
    <s v="INVENTÁRIO E PARTILHA"/>
  </r>
  <r>
    <n v="15921"/>
    <s v="Central de Agilização"/>
    <x v="4"/>
    <s v="0000440-04.2014.8.17.0730"/>
    <s v="ARROLAMENTO SUMáRIO"/>
    <s v="INVENTÁRIO E PARTILHA"/>
  </r>
  <r>
    <n v="15921"/>
    <s v="Central de Agilização"/>
    <x v="4"/>
    <s v="0003633-90.2015.8.17.0730"/>
    <s v="PROCEDIMENTO COMUM CíVEL"/>
    <s v="ADIMPLEMENTO E EXTINÇÃO"/>
  </r>
  <r>
    <n v="15921"/>
    <s v="Central de Agilização"/>
    <x v="4"/>
    <s v="0000948-81.2013.8.17.0730"/>
    <s v="BUSCA E APREENSãO EM ALIENAçãO FIDUCIáRIA"/>
    <s v="ALIENAÇÃO FIDUCIÁRIA"/>
  </r>
  <r>
    <n v="15921"/>
    <s v="Central de Agilização"/>
    <x v="4"/>
    <s v="0001346-57.2015.8.17.0730"/>
    <s v="BUSCA E APREENSãO EM ALIENAçãO FIDUCIáRIA"/>
    <s v="ALIENAÇÃO FIDUCIÁRIA"/>
  </r>
  <r>
    <n v="15921"/>
    <s v="Central de Agilização"/>
    <x v="4"/>
    <s v="0001517-19.2012.8.17.0730"/>
    <s v="MONITóRIA"/>
    <s v="PAGAMENTO"/>
  </r>
  <r>
    <n v="15921"/>
    <s v="Central de Agilização"/>
    <x v="4"/>
    <s v="0001730-54.2014.8.17.0730"/>
    <s v="PROCEDIMENTO COMUM CíVEL"/>
    <s v="INDENIZAÇÃO POR DANO MORAL"/>
  </r>
  <r>
    <n v="15921"/>
    <s v="Central de Agilização"/>
    <x v="4"/>
    <s v="0003367-06.2015.8.17.0730"/>
    <s v="MONITóRIA"/>
    <s v="CHEQUE"/>
  </r>
  <r>
    <n v="15921"/>
    <s v="Central de Agilização"/>
    <x v="4"/>
    <s v="0003271-88.2015.8.17.0730"/>
    <s v="PROCEDIMENTO COMUM CíVEL"/>
    <s v="RECONHECIMENTO / DISSOLUÇÃO"/>
  </r>
  <r>
    <n v="15921"/>
    <s v="Central de Agilização"/>
    <x v="4"/>
    <s v="0001966-69.2015.8.17.0730"/>
    <s v="PROCEDIMENTO COMUM CíVEL"/>
    <s v="INDENIZAÇÃO POR DANO MORAL"/>
  </r>
  <r>
    <n v="15921"/>
    <s v="Central de Agilização"/>
    <x v="4"/>
    <s v="0002190-07.2015.8.17.0730"/>
    <s v="PROCEDIMENTO COMUM CíVEL"/>
    <s v="LIMINAR"/>
  </r>
  <r>
    <n v="15921"/>
    <s v="Central de Agilização"/>
    <x v="4"/>
    <s v="0002763-45.2015.8.17.0730"/>
    <s v="PROCEDIMENTO COMUM CíVEL"/>
    <s v="CHEQUE"/>
  </r>
  <r>
    <n v="15921"/>
    <s v="Central de Agilização"/>
    <x v="4"/>
    <s v="0003744-74.2015.8.17.0730"/>
    <s v="BUSCA E APREENSãO EM ALIENAçãO FIDUCIáRIA"/>
    <s v="ALIENAÇÃO FIDUCIÁRIA"/>
  </r>
  <r>
    <n v="15921"/>
    <s v="Central de Agilização"/>
    <x v="4"/>
    <s v="0001262-90.2014.8.17.0730"/>
    <s v="PROCEDIMENTO COMUM CíVEL"/>
    <s v="PROTESTO INDEVIDO DE TÍTULO"/>
  </r>
  <r>
    <n v="15921"/>
    <s v="Central de Agilização"/>
    <x v="4"/>
    <s v="0001742-34.2015.8.17.0730"/>
    <s v="REINTEGRAçãO / MANUTENçãO DE POSSE"/>
    <s v="ESBULHO / TURBAÇÃO / AMEAÇA"/>
  </r>
  <r>
    <n v="15921"/>
    <s v="Central de Agilização"/>
    <x v="4"/>
    <s v="0002040-26.2015.8.17.0730"/>
    <s v="USUCAPIãO"/>
    <s v="USUCAPIÃO EXTRAORDINÁRIA"/>
  </r>
  <r>
    <n v="15921"/>
    <s v="Central de Agilização"/>
    <x v="4"/>
    <s v="0000326-65.2014.8.17.0730"/>
    <s v="USUCAPIãO"/>
    <s v="USUCAPIÃO ORDINÁRIA"/>
  </r>
  <r>
    <n v="15921"/>
    <s v="Central de Agilização"/>
    <x v="4"/>
    <s v="0000841-37.2013.8.17.0730"/>
    <s v="AVERIGUAçãO DE PATERNIDADE"/>
    <s v="INVESTIGAÇÃO DE PATERNIDADE"/>
  </r>
  <r>
    <n v="15921"/>
    <s v="Central de Agilização"/>
    <x v="4"/>
    <s v="0001883-87.2014.8.17.0730"/>
    <s v="ALIMENTOS - LEI ESPECIAL Nº 5.478/68"/>
    <s v="ALIMENTOS"/>
  </r>
  <r>
    <n v="15921"/>
    <s v="Central de Agilização"/>
    <x v="4"/>
    <s v="0000891-92.2015.8.17.0730"/>
    <s v="PROCEDIMENTO COMUM CíVEL"/>
    <s v="ANULAÇÃO"/>
  </r>
  <r>
    <n v="15921"/>
    <s v="Central de Agilização"/>
    <x v="4"/>
    <s v="0000688-04.2013.8.17.0730"/>
    <s v="REINTEGRAçãO / MANUTENçãO DE POSSE"/>
    <s v="ARRENDAMENTO MERCANTIL"/>
  </r>
  <r>
    <n v="15921"/>
    <s v="Central de Agilização"/>
    <x v="4"/>
    <s v="0000843-41.2012.8.17.0730"/>
    <s v="REINTEGRAçãO / MANUTENçãO DE POSSE"/>
    <s v="POSSE"/>
  </r>
  <r>
    <n v="15921"/>
    <s v="Central de Agilização"/>
    <x v="4"/>
    <s v="0001409-92.2009.8.17.0730"/>
    <s v="INVENTáRIO"/>
    <s v="INVENTÁRIO E PARTILHA"/>
  </r>
  <r>
    <n v="15921"/>
    <s v="Central de Agilização"/>
    <x v="4"/>
    <s v="0001630-65.2015.8.17.0730"/>
    <s v="MONITóRIA"/>
    <s v="CÉDULA DE CRÉDITO BANCÁRIO"/>
  </r>
  <r>
    <n v="15921"/>
    <s v="Central de Agilização"/>
    <x v="4"/>
    <s v="0003930-34.2014.8.17.0730"/>
    <s v="PROCEDIMENTO COMUM CíVEL"/>
    <s v="POSSE"/>
  </r>
  <r>
    <n v="15921"/>
    <s v="Central de Agilização"/>
    <x v="4"/>
    <s v="0001689-24.2013.8.17.0730"/>
    <s v="USUCAPIãO"/>
    <s v="USUCAPIÃO EXTRAORDINÁRIA"/>
  </r>
  <r>
    <n v="15921"/>
    <s v="Central de Agilização"/>
    <x v="4"/>
    <s v="0003341-13.2012.8.17.0730"/>
    <s v="REINTEGRAçãO / MANUTENçãO DE POSSE"/>
    <s v="POSSE"/>
  </r>
  <r>
    <n v="15921"/>
    <s v="Central de Agilização"/>
    <x v="4"/>
    <s v="0002564-91.2013.8.17.0730"/>
    <s v="PROCEDIMENTO COMUM CíVEL"/>
    <s v="INDENIZAÇÃO POR DANO MORAL"/>
  </r>
  <r>
    <n v="15921"/>
    <s v="Central de Agilização"/>
    <x v="4"/>
    <s v="0000508-46.2017.8.17.0730"/>
    <s v="EMBARGOS à EXECUçãO"/>
    <s v="EFEITO SUSPENSIVO / IMPUGNAÇÃO / EMBARGOS À EXECUÇÃO"/>
  </r>
  <r>
    <n v="15921"/>
    <s v="Central de Agilização"/>
    <x v="4"/>
    <s v="0002098-38.2018.8.17.2730"/>
    <s v="OUTROS PROCEDIMENTOS DE JURISDIçãO VOLUNTáRIA"/>
    <s v="ACIDENTE DE TRÂNSITO"/>
  </r>
  <r>
    <n v="15922"/>
    <s v="Central de Agilização"/>
    <x v="1"/>
    <s v="0000632-60.2015.8.17.0710"/>
    <s v="PROCEDIMENTO COMUM CíVEL"/>
    <s v="RECONHECIMENTO / DISSOLUÇÃO"/>
  </r>
  <r>
    <n v="15914"/>
    <s v="Central de Agilização"/>
    <x v="0"/>
    <s v="0000546-95.2018.8.17.2420"/>
    <s v="ALIMENTOS - LEI ESPECIAL Nº 5.478/68"/>
    <s v="REVISÃO"/>
  </r>
  <r>
    <n v="15921"/>
    <s v="Central de Agilização"/>
    <x v="4"/>
    <s v="0002055-29.2014.8.17.0730"/>
    <s v="PROCEDIMENTO COMUM CíVEL"/>
    <s v="INEXEQUIBILIDADE DO TÍTULO / INEXIGIBILIDADE DA OBRIGAÇÃO"/>
  </r>
  <r>
    <n v="15923"/>
    <s v="Central de Agilização"/>
    <x v="2"/>
    <s v="0000427-71.2017.8.17.2420"/>
    <s v="INVENTáRIO"/>
    <s v="INVENTÁRIO E PARTILHA"/>
  </r>
  <r>
    <n v="15923"/>
    <s v="Central de Agilização"/>
    <x v="2"/>
    <s v="0000427-08.2016.8.17.2420"/>
    <s v="SOBREPARTILHA"/>
    <s v="INVENTÁRIO E PARTILHA"/>
  </r>
  <r>
    <n v="15921"/>
    <s v="Central de Agilização"/>
    <x v="4"/>
    <s v="0000649-79.2017.8.17.2730"/>
    <s v="PROCEDIMENTO COMUM CíVEL"/>
    <s v="RECONHECIMENTO / DISSOLUÇÃO"/>
  </r>
  <r>
    <n v="15921"/>
    <s v="Central de Agilização"/>
    <x v="4"/>
    <s v="0001468-79.2018.8.17.2730"/>
    <s v="ALIMENTOS - LEI ESPECIAL Nº 5.478/68"/>
    <s v="ALIMENTOS"/>
  </r>
  <r>
    <n v="15923"/>
    <s v="Central de Agilização"/>
    <x v="2"/>
    <s v="0028977-42.2018.8.17.2420"/>
    <s v="ALIMENTOS - LEI ESPECIAL Nº 5.478/68"/>
    <s v="ALIMENTOS"/>
  </r>
  <r>
    <n v="15922"/>
    <s v="Central de Agilização"/>
    <x v="1"/>
    <s v="0002148-27.2018.8.17.2710"/>
    <s v="USUCAPIãO"/>
    <s v="USUCAPIÃO ORDINÁRIA"/>
  </r>
  <r>
    <n v="15922"/>
    <s v="Central de Agilização"/>
    <x v="1"/>
    <s v="0000134-66.2012.8.17.0710"/>
    <s v="PROCEDIMENTO COMUM CíVEL"/>
    <s v="ACIDENTE DE TRÂNSITO"/>
  </r>
  <r>
    <n v="15921"/>
    <s v="Central de Agilização"/>
    <x v="4"/>
    <s v="0001791-84.2018.8.17.2730"/>
    <s v="PROCEDIMENTO COMUM CíVEL"/>
    <s v="ALIENAÇÃO FIDUCIÁRIA"/>
  </r>
  <r>
    <n v="15921"/>
    <s v="Central de Agilização"/>
    <x v="4"/>
    <s v="0001546-44.2016.8.17.2730"/>
    <s v="ALIMENTOS - LEI ESPECIAL Nº 5.478/68"/>
    <s v="ALIMENTOS"/>
  </r>
  <r>
    <n v="15921"/>
    <s v="Central de Agilização"/>
    <x v="4"/>
    <s v="0000718-77.2018.8.17.2730"/>
    <s v="INTERDIçãO"/>
    <s v="INTERDIÇÃO"/>
  </r>
  <r>
    <n v="15921"/>
    <s v="Central de Agilização"/>
    <x v="4"/>
    <s v="0000008-28.2016.8.17.2730"/>
    <s v="PROCEDIMENTO SUMáRIO"/>
    <s v="PERDAS E DANOS"/>
  </r>
  <r>
    <n v="15919"/>
    <s v="Central de Agilização"/>
    <x v="5"/>
    <s v="0000564-18.2018.8.17.2970"/>
    <s v="PROCEDIMENTO COMUM CíVEL"/>
    <s v="RESCISÃO DO CONTRATO E DEVOLUÇÃO DO DINHEIRO"/>
  </r>
  <r>
    <n v="15919"/>
    <s v="Central de Agilização"/>
    <x v="5"/>
    <s v="0001653-14.2008.8.17.0970"/>
    <s v="PROCEDIMENTO COMUM CíVEL"/>
    <s v="NULIDADE"/>
  </r>
  <r>
    <n v="15918"/>
    <s v="Central de Agilização"/>
    <x v="9"/>
    <s v="0017273-59.2018.8.17.3090"/>
    <s v="PROCEDIMENTO COMUM CíVEL"/>
    <s v="IMISSÃO"/>
  </r>
  <r>
    <n v="15923"/>
    <s v="Central de Agilização"/>
    <x v="2"/>
    <s v="0029156-73.2018.8.17.2420"/>
    <s v="MONITóRIA"/>
    <s v="TÍTULOS DE CRÉDITO"/>
  </r>
  <r>
    <n v="15923"/>
    <s v="Central de Agilização"/>
    <x v="2"/>
    <s v="0000219-24.2016.8.17.2420"/>
    <s v="PROCEDIMENTO COMUM CíVEL"/>
    <s v="DEFEITO, NULIDADE OU ANULAÇÃO"/>
  </r>
  <r>
    <n v="15923"/>
    <s v="Central de Agilização"/>
    <x v="2"/>
    <s v="0001101-15.2018.8.17.2420"/>
    <s v="PROCEDIMENTO COMUM CíVEL"/>
    <s v="CARTÃO DE CRÉDITO"/>
  </r>
  <r>
    <n v="15923"/>
    <s v="Central de Agilização"/>
    <x v="2"/>
    <s v="0028995-63.2018.8.17.2420"/>
    <s v="PROCEDIMENTO COMUM CíVEL"/>
    <s v="CONTRATOS BANCÁRIOS"/>
  </r>
  <r>
    <n v="15918"/>
    <s v="Central de Agilização"/>
    <x v="9"/>
    <s v="0001597-08.2017.8.17.3090"/>
    <s v="USUCAPIãO"/>
    <s v="USUCAPIÃO EXTRAORDINÁRIA"/>
  </r>
  <r>
    <n v="15923"/>
    <s v="Central de Agilização"/>
    <x v="2"/>
    <s v="0028575-58.2018.8.17.2420"/>
    <s v="MONITóRIA"/>
    <s v="TÍTULOS DE CRÉDITO"/>
  </r>
  <r>
    <n v="15923"/>
    <s v="Central de Agilização"/>
    <x v="2"/>
    <s v="0025047-16.2018.8.17.2420"/>
    <s v="BUSCA E APREENSãO EM ALIENAçãO FIDUCIáRIA"/>
    <s v="ALIENAÇÃO FIDUCIÁRIA"/>
  </r>
  <r>
    <n v="15923"/>
    <s v="Central de Agilização"/>
    <x v="2"/>
    <s v="0002605-90.2017.8.17.2420"/>
    <s v="BUSCA E APREENSãO EM ALIENAçãO FIDUCIáRIA"/>
    <s v="ALIENAÇÃO FIDUCIÁRIA"/>
  </r>
  <r>
    <n v="15923"/>
    <s v="Central de Agilização"/>
    <x v="2"/>
    <s v="0001525-91.2017.8.17.2420"/>
    <s v="BUSCA E APREENSãO EM ALIENAçãO FIDUCIáRIA"/>
    <s v="CÉDULA DE CRÉDITO BANCÁRIO"/>
  </r>
  <r>
    <n v="15923"/>
    <s v="Central de Agilização"/>
    <x v="2"/>
    <s v="0001097-12.2017.8.17.2420"/>
    <s v="BUSCA E APREENSãO EM ALIENAçãO FIDUCIáRIA"/>
    <s v="ALIENAÇÃO FIDUCIÁRIA"/>
  </r>
  <r>
    <n v="15923"/>
    <s v="Central de Agilização"/>
    <x v="2"/>
    <s v="0000839-36.2016.8.17.2420"/>
    <s v="BUSCA E APREENSãO EM ALIENAçãO FIDUCIáRIA"/>
    <s v="ALIENAÇÃO FIDUCIÁRIA"/>
  </r>
  <r>
    <n v="15923"/>
    <s v="Central de Agilização"/>
    <x v="2"/>
    <s v="0001081-58.2017.8.17.2420"/>
    <s v="PROCEDIMENTO COMUM CíVEL"/>
    <s v="ACIDENTE DE TRÂNSITO"/>
  </r>
  <r>
    <n v="15923"/>
    <s v="Central de Agilização"/>
    <x v="2"/>
    <s v="0017442-19.2018.8.17.2420"/>
    <s v="PROCEDIMENTO COMUM CíVEL"/>
    <s v="ALIENAÇÃO FIDUCIÁRIA"/>
  </r>
  <r>
    <n v="15919"/>
    <s v="Central de Agilização"/>
    <x v="5"/>
    <s v="0000011-11.2005.8.17.0970"/>
    <s v="ARROLAMENTO SUMáRIO"/>
    <s v="INVENTÁRIO E PARTILHA"/>
  </r>
  <r>
    <n v="15921"/>
    <s v="Central de Agilização"/>
    <x v="4"/>
    <s v="0001586-55.2018.8.17.2730"/>
    <s v="DIVóRCIO LITIGIOSO"/>
    <s v="ALIMENTOS"/>
  </r>
  <r>
    <n v="15915"/>
    <s v="Central de Agilização"/>
    <x v="3"/>
    <s v="0049828-41.2018.8.17.2990"/>
    <s v="PROCEDIMENTO COMUM CíVEL"/>
    <s v="ACIDENTE DE TRÂNSITO"/>
  </r>
  <r>
    <n v="15923"/>
    <s v="Central de Agilização"/>
    <x v="2"/>
    <s v="0016792-69.2018.8.17.2420"/>
    <s v="ALIMENTOS - LEI ESPECIAL Nº 5.478/68"/>
    <s v="OFERTA"/>
  </r>
  <r>
    <n v="15918"/>
    <s v="Central de Agilização"/>
    <x v="9"/>
    <s v="0010049-95.2014.8.17.1090"/>
    <s v="PROCEDIMENTO COMUM CíVEL"/>
    <s v="PERDAS E DANOS"/>
  </r>
  <r>
    <n v="15919"/>
    <s v="Central de Agilização"/>
    <x v="5"/>
    <s v="0000678-54.2018.8.17.2970"/>
    <s v="USUCAPIãO"/>
    <s v="USUCAPIÃO EXTRAORDINÁRIA"/>
  </r>
  <r>
    <n v="15910"/>
    <s v="Central de Agilização"/>
    <x v="7"/>
    <s v="0010159-02.2011.8.17.1090"/>
    <s v="USUCAPIãO"/>
    <s v="USUCAPIÃO ORDINÁRIA"/>
  </r>
  <r>
    <n v="15921"/>
    <s v="Central de Agilização"/>
    <x v="4"/>
    <s v="0002948-20.2014.8.17.0730"/>
    <s v="MONITóRIA"/>
    <s v="CÉDULA DE CRÉDITO BANCÁRIO"/>
  </r>
  <r>
    <n v="15921"/>
    <s v="Central de Agilização"/>
    <x v="4"/>
    <s v="0004416-19.2014.8.17.0730"/>
    <s v="EMBARGOS à EXECUçãO"/>
    <s v="EFEITO SUSPENSIVO / IMPUGNAÇÃO / EMBARGOS À EXECUÇÃO"/>
  </r>
  <r>
    <n v="15921"/>
    <s v="Central de Agilização"/>
    <x v="4"/>
    <s v="0000571-76.2014.8.17.0730"/>
    <s v="MONITóRIA"/>
    <s v="CHEQUE"/>
  </r>
  <r>
    <n v="15921"/>
    <s v="Central de Agilização"/>
    <x v="4"/>
    <s v="0002750-80.2014.8.17.0730"/>
    <s v="MONITóRIA"/>
    <s v="ATO / NEGÓCIO JURÍDICO"/>
  </r>
  <r>
    <n v="15921"/>
    <s v="Central de Agilização"/>
    <x v="4"/>
    <s v="0000568-24.2014.8.17.0730"/>
    <s v="INVENTáRIO"/>
    <s v="INVENTÁRIO E PARTILHA"/>
  </r>
  <r>
    <n v="15921"/>
    <s v="Central de Agilização"/>
    <x v="4"/>
    <s v="0002586-86.2012.8.17.0730"/>
    <s v="USUCAPIãO"/>
    <s v="USUCAPIÃO EXTRAORDINÁRIA"/>
  </r>
  <r>
    <n v="15921"/>
    <s v="Central de Agilização"/>
    <x v="4"/>
    <s v="0002346-29.2014.8.17.0730"/>
    <s v="PROCEDIMENTO COMUM CíVEL"/>
    <s v="CANCELAMENTO DE PROTESTO"/>
  </r>
  <r>
    <n v="15921"/>
    <s v="Central de Agilização"/>
    <x v="4"/>
    <s v="0001364-49.2013.8.17.0730"/>
    <s v="PROCEDIMENTO COMUM CíVEL"/>
    <s v="SUSTAÇÃO DE PROTESTO"/>
  </r>
  <r>
    <n v="15921"/>
    <s v="Central de Agilização"/>
    <x v="4"/>
    <s v="0003524-13.2014.8.17.0730"/>
    <s v="AçãO CIVIL PúBLICA CíVEL"/>
    <s v="OBRIGAÇÃO DE FAZER / NÃO FAZER"/>
  </r>
  <r>
    <n v="15921"/>
    <s v="Central de Agilização"/>
    <x v="4"/>
    <s v="0001572-96.2014.8.17.0730"/>
    <s v="MONITóRIA"/>
    <s v="INDENIZAÇÃO POR DANO MATERIAL"/>
  </r>
  <r>
    <n v="15921"/>
    <s v="Central de Agilização"/>
    <x v="4"/>
    <s v="0003525-95.2014.8.17.0730"/>
    <s v="AçãO CIVIL PúBLICA CíVEL"/>
    <s v="ESPÉCIES DE TÍTULOS DE CRÉDITO"/>
  </r>
  <r>
    <n v="15921"/>
    <s v="Central de Agilização"/>
    <x v="4"/>
    <s v="0003369-73.2015.8.17.0730"/>
    <s v="PROCEDIMENTO COMUM CíVEL"/>
    <s v="REGIME DE BENS ENTRE OS CÔNJUGES"/>
  </r>
  <r>
    <n v="15914"/>
    <s v="Central de Agilização"/>
    <x v="0"/>
    <s v="0008211-02.2017.8.17.2420"/>
    <s v="DIVóRCIO LITIGIOSO"/>
    <s v="CASAMENTO"/>
  </r>
  <r>
    <n v="15919"/>
    <s v="Central de Agilização"/>
    <x v="5"/>
    <s v="0000086-65.1996.8.17.0970"/>
    <s v="INVENTáRIO"/>
    <s v="INVENTÁRIO E PARTILHA"/>
  </r>
  <r>
    <n v="15919"/>
    <s v="Central de Agilização"/>
    <x v="5"/>
    <s v="0001065-41.2007.8.17.0970"/>
    <s v="REINTEGRAçãO / MANUTENçãO DE POSSE"/>
    <s v="REIVINDICAÇÃO"/>
  </r>
  <r>
    <n v="15919"/>
    <s v="Central de Agilização"/>
    <x v="5"/>
    <s v="0000803-56.2017.8.17.2970"/>
    <s v="PROCEDIMENTO COMUM CíVEL"/>
    <s v="RECONHECIMENTO / DISSOLUÇÃO"/>
  </r>
  <r>
    <n v="15919"/>
    <s v="Central de Agilização"/>
    <x v="5"/>
    <s v="0001874-84.2014.8.17.0970"/>
    <s v="MONITóRIA"/>
    <s v="ESPÉCIES DE CONTRATOS"/>
  </r>
  <r>
    <n v="15919"/>
    <s v="Central de Agilização"/>
    <x v="5"/>
    <s v="0000263-14.2005.8.17.0970"/>
    <s v="RENOVATóRIA DE LOCAçãO"/>
    <s v="LOCAÇÃO DE IMÓVEL"/>
  </r>
  <r>
    <n v="15919"/>
    <s v="Central de Agilização"/>
    <x v="5"/>
    <s v="0001787-65.2013.8.17.0970"/>
    <s v="REINTEGRAçãO / MANUTENçãO DE POSSE"/>
    <s v="ESBULHO / TURBAÇÃO / AMEAÇA"/>
  </r>
  <r>
    <n v="15922"/>
    <s v="Central de Agilização"/>
    <x v="1"/>
    <s v="0001742-40.2017.8.17.2710"/>
    <s v="ALVARá JUDICIAL - LEI 6858/80"/>
    <s v="LEVANTAMENTO DE VALOR"/>
  </r>
  <r>
    <n v="15921"/>
    <s v="Central de Agilização"/>
    <x v="4"/>
    <s v="0000244-09.2018.8.17.2730"/>
    <s v="MONITóRIA"/>
    <s v="ALIENAÇÃO FIDUCIÁRIA"/>
  </r>
  <r>
    <n v="15915"/>
    <s v="Central de Agilização"/>
    <x v="3"/>
    <s v="0133932-63.2018.8.17.2990"/>
    <s v="IMISSãO NA POSSE"/>
    <s v="REIVINDICAÇÃO"/>
  </r>
  <r>
    <n v="15922"/>
    <s v="Central de Agilização"/>
    <x v="1"/>
    <s v="0001856-76.2017.8.17.2710"/>
    <s v="BUSCA E APREENSãO EM ALIENAçãO FIDUCIáRIA"/>
    <s v="ALIENAÇÃO FIDUCIÁRIA"/>
  </r>
  <r>
    <n v="15914"/>
    <s v="Central de Agilização"/>
    <x v="0"/>
    <s v="0000147-37.2016.8.17.2420"/>
    <s v="USUCAPIãO"/>
    <s v="USUCAPIÃO ORDINÁRIA"/>
  </r>
  <r>
    <n v="15914"/>
    <s v="Central de Agilização"/>
    <x v="0"/>
    <s v="0000475-64.2016.8.17.2420"/>
    <s v="ARROLAMENTO COMUM"/>
    <s v="ADMINISTRAÇÃO DE HERANÇA"/>
  </r>
  <r>
    <n v="15923"/>
    <s v="Central de Agilização"/>
    <x v="2"/>
    <s v="0000965-52.2017.8.17.2420"/>
    <s v="BUSCA E APREENSãO EM ALIENAçãO FIDUCIáRIA"/>
    <s v="ALIENAÇÃO FIDUCIÁRIA"/>
  </r>
  <r>
    <n v="15922"/>
    <s v="Central de Agilização"/>
    <x v="1"/>
    <s v="0001589-07.2017.8.17.2710"/>
    <s v="USUCAPIãO"/>
    <s v="USUCAPIÃO EXTRAORDINÁRIA"/>
  </r>
  <r>
    <n v="15918"/>
    <s v="Central de Agilização"/>
    <x v="9"/>
    <s v="0003750-14.2017.8.17.3090"/>
    <s v="PROCEDIMENTO COMUM CíVEL"/>
    <s v="OBRIGAÇÃO DE FAZER / NÃO FAZER"/>
  </r>
  <r>
    <n v="15922"/>
    <s v="Central de Agilização"/>
    <x v="1"/>
    <s v="0000857-89.2018.8.17.2710"/>
    <s v="MONITóRIA"/>
    <s v="INADIMPLEMENTO"/>
  </r>
  <r>
    <n v="15915"/>
    <s v="Central de Agilização"/>
    <x v="3"/>
    <s v="0088109-66.2018.8.17.2990"/>
    <s v="PROCEDIMENTO COMUM CíVEL"/>
    <s v="ACIDENTE DE TRÂNSITO"/>
  </r>
  <r>
    <n v="15912"/>
    <s v="Central de Agilização"/>
    <x v="6"/>
    <s v="0016126-62.2018.8.17.2810"/>
    <s v="BUSCA E APREENSãO EM ALIENAçãO FIDUCIáRIA"/>
    <s v="ALIENAÇÃO FIDUCIÁRIA"/>
  </r>
  <r>
    <n v="15914"/>
    <s v="Central de Agilização"/>
    <x v="0"/>
    <s v="0003804-50.2017.8.17.2420"/>
    <s v="PROCEDIMENTO COMUM CíVEL"/>
    <s v="INDENIZAÇÃO POR DANO MATERIAL"/>
  </r>
  <r>
    <n v="15914"/>
    <s v="Central de Agilização"/>
    <x v="0"/>
    <s v="0001485-46.2016.8.17.2420"/>
    <s v="BUSCA E APREENSãO EM ALIENAçãO FIDUCIáRIA"/>
    <s v="ALIENAÇÃO FIDUCIÁRIA"/>
  </r>
  <r>
    <n v="15914"/>
    <s v="Central de Agilização"/>
    <x v="0"/>
    <s v="0000541-10.2017.8.17.2420"/>
    <s v="RETIFICAçãO OU SUPRIMENTO OU RESTAURAçãO DE REGISTRO CIVIL"/>
    <s v="INVESTIGAÇÃO DE PATERNIDADE"/>
  </r>
  <r>
    <n v="15919"/>
    <s v="Central de Agilização"/>
    <x v="5"/>
    <s v="0001066-79.2014.8.17.0970"/>
    <s v="INVENTáRIO"/>
    <s v="INVENTÁRIO E PARTILHA"/>
  </r>
  <r>
    <n v="15919"/>
    <s v="Central de Agilização"/>
    <x v="5"/>
    <s v="0001151-31.2015.8.17.0970"/>
    <s v="MONITóRIA"/>
    <s v="TELEFONIA"/>
  </r>
  <r>
    <n v="15919"/>
    <s v="Central de Agilização"/>
    <x v="5"/>
    <s v="0000010-84.2009.8.17.0970"/>
    <s v="PROCEDIMENTO COMUM CíVEL"/>
    <s v="CONTRATOS BANCÁRIOS"/>
  </r>
  <r>
    <n v="15919"/>
    <s v="Central de Agilização"/>
    <x v="5"/>
    <s v="0000576-86.2016.8.17.0970"/>
    <s v="PROCEDIMENTO COMUM CíVEL"/>
    <s v="RESCISÃO DO CONTRATO E DEVOLUÇÃO DO DINHEIRO"/>
  </r>
  <r>
    <n v="15919"/>
    <s v="Central de Agilização"/>
    <x v="5"/>
    <s v="0000673-57.2014.8.17.0970"/>
    <s v="PROCEDIMENTO COMUM CíVEL"/>
    <s v="INDENIZAÇÃO POR DANO MATERIAL"/>
  </r>
  <r>
    <n v="15919"/>
    <s v="Central de Agilização"/>
    <x v="5"/>
    <s v="0000672-72.2014.8.17.0970"/>
    <s v="PROCEDIMENTO COMUM CíVEL"/>
    <s v="INDENIZAÇÃO POR DANO MATERIAL"/>
  </r>
  <r>
    <n v="15919"/>
    <s v="Central de Agilização"/>
    <x v="5"/>
    <s v="0000411-44.2013.8.17.0970"/>
    <s v="PROCEDIMENTO COMUM CíVEL"/>
    <s v="INDENIZAÇÃO POR DANO MORAL"/>
  </r>
  <r>
    <n v="15919"/>
    <s v="Central de Agilização"/>
    <x v="5"/>
    <s v="0000745-54.2008.8.17.0970"/>
    <s v="PROCEDIMENTO COMUM CíVEL"/>
    <s v="POSSE"/>
  </r>
  <r>
    <n v="15919"/>
    <s v="Central de Agilização"/>
    <x v="5"/>
    <s v="0000181-31.2015.8.17.0970"/>
    <s v="PROCEDIMENTO COMUM CíVEL"/>
    <s v="DEFEITO, NULIDADE OU ANULAÇÃO"/>
  </r>
  <r>
    <n v="15919"/>
    <s v="Central de Agilização"/>
    <x v="5"/>
    <s v="0000829-16.2012.8.17.0970"/>
    <s v="PROCEDIMENTO COMUM CíVEL"/>
    <s v="INDENIZAÇÃO POR DANO MATERIAL"/>
  </r>
  <r>
    <n v="15922"/>
    <s v="Central de Agilização"/>
    <x v="1"/>
    <s v="0003112-50.2011.8.17.0710"/>
    <s v="PROCEDIMENTO COMUM CíVEL"/>
    <s v="NOTA DE CRÉDITO RURAL"/>
  </r>
  <r>
    <n v="15923"/>
    <s v="Central de Agilização"/>
    <x v="2"/>
    <s v="0000984-92.2016.8.17.2420"/>
    <s v="PROCEDIMENTO COMUM CíVEL"/>
    <s v="POSSE"/>
  </r>
  <r>
    <n v="15914"/>
    <s v="Central de Agilização"/>
    <x v="0"/>
    <s v="0001498-45.2016.8.17.2420"/>
    <s v="REGULAMENTAçãO DE VISITAS"/>
    <s v="REGULAMENTAÇÃO DE VISITAS"/>
  </r>
  <r>
    <n v="15909"/>
    <s v="Central de Agilização"/>
    <x v="8"/>
    <s v="0006265-23.2016.8.17.2810"/>
    <s v="PROCEDIMENTO COMUM CíVEL"/>
    <s v="ERRO MÉDICO"/>
  </r>
  <r>
    <n v="15909"/>
    <s v="Central de Agilização"/>
    <x v="8"/>
    <s v="0003161-86.2017.8.17.2810"/>
    <s v="PROCEDIMENTO COMUM CíVEL"/>
    <s v="ACIDENTE DE TRÂNSITO"/>
  </r>
  <r>
    <n v="15923"/>
    <s v="Central de Agilização"/>
    <x v="2"/>
    <s v="0008385-11.2017.8.17.2420"/>
    <s v="BUSCA E APREENSãO EM ALIENAçãO FIDUCIáRIA"/>
    <s v="ALIENAÇÃO FIDUCIÁRIA"/>
  </r>
  <r>
    <n v="15923"/>
    <s v="Central de Agilização"/>
    <x v="2"/>
    <s v="0017859-69.2018.8.17.2420"/>
    <s v="ALVARá JUDICIAL - LEI 6858/80"/>
    <s v="LIBERAÇÃO DE CONTA"/>
  </r>
  <r>
    <n v="15923"/>
    <s v="Central de Agilização"/>
    <x v="2"/>
    <s v="0019223-76.2018.8.17.2420"/>
    <s v="BUSCA E APREENSãO EM ALIENAçãO FIDUCIáRIA"/>
    <s v="ALIENAÇÃO FIDUCIÁRIA"/>
  </r>
  <r>
    <n v="15912"/>
    <s v="Central de Agilização"/>
    <x v="6"/>
    <s v="0008227-47.2017.8.17.2810"/>
    <s v="PROCEDIMENTO COMUM CíVEL"/>
    <s v="DISSOLUÇÃO"/>
  </r>
  <r>
    <n v="15912"/>
    <s v="Central de Agilização"/>
    <x v="6"/>
    <s v="0012954-15.2018.8.17.2810"/>
    <s v="REINTEGRAçãO / MANUTENçãO DE POSSE"/>
    <s v="ACESSÃO"/>
  </r>
  <r>
    <n v="15914"/>
    <s v="Central de Agilização"/>
    <x v="0"/>
    <s v="0001653-48.2016.8.17.2420"/>
    <s v="PROCEDIMENTO COMUM CíVEL"/>
    <s v="ABONO PECUNIÁRIO (ART. 78 LEI 8.112/1990)"/>
  </r>
  <r>
    <n v="15923"/>
    <s v="Central de Agilização"/>
    <x v="2"/>
    <s v="0005583-31.2014.8.17.0420"/>
    <s v="PROCEDIMENTO COMUM CíVEL"/>
    <s v="INDENIZAÇÃO POR DANO MORAL"/>
  </r>
  <r>
    <n v="15909"/>
    <s v="Central de Agilização"/>
    <x v="8"/>
    <s v="0027281-96.2017.8.17.2810"/>
    <s v="REINTEGRAçãO / MANUTENçãO DE POSSE"/>
    <s v="POSSE"/>
  </r>
  <r>
    <n v="15921"/>
    <s v="Central de Agilização"/>
    <x v="4"/>
    <s v="0002773-89.2015.8.17.0730"/>
    <s v="MONITóRIA"/>
    <s v="INADIMPLEMENTO"/>
  </r>
  <r>
    <n v="15923"/>
    <s v="Central de Agilização"/>
    <x v="2"/>
    <s v="0028541-83.2018.8.17.2420"/>
    <s v="PROCEDIMENTO COMUM CíVEL"/>
    <s v="ALIENAÇÃO FIDUCIÁRIA"/>
  </r>
  <r>
    <n v="15921"/>
    <s v="Central de Agilização"/>
    <x v="4"/>
    <s v="0002018-02.2014.8.17.0730"/>
    <s v="PROCEDIMENTO COMUM CíVEL"/>
    <s v="ALIMENTOS"/>
  </r>
  <r>
    <n v="15921"/>
    <s v="Central de Agilização"/>
    <x v="4"/>
    <s v="0001616-18.2014.8.17.0730"/>
    <s v="BUSCA E APREENSãO EM ALIENAçãO FIDUCIáRIA"/>
    <s v="ALIENAÇÃO FIDUCIÁRIA"/>
  </r>
  <r>
    <n v="15921"/>
    <s v="Central de Agilização"/>
    <x v="4"/>
    <s v="0003679-50.2013.8.17.0730"/>
    <s v="REINTEGRAçãO / MANUTENçãO DE POSSE"/>
    <s v="ARRENDAMENTO MERCANTIL"/>
  </r>
  <r>
    <n v="15921"/>
    <s v="Central de Agilização"/>
    <x v="4"/>
    <s v="0001668-77.2015.8.17.0730"/>
    <s v="MONITóRIA"/>
    <s v="INADIMPLEMENTO"/>
  </r>
  <r>
    <n v="15921"/>
    <s v="Central de Agilização"/>
    <x v="4"/>
    <s v="0001030-44.2015.8.17.0730"/>
    <s v="INTERDIçãO"/>
    <s v="CAPACIDADE"/>
  </r>
  <r>
    <n v="15921"/>
    <s v="Central de Agilização"/>
    <x v="4"/>
    <s v="0003243-57.2014.8.17.0730"/>
    <s v="PROCEDIMENTO COMUM CíVEL"/>
    <s v="PERDAS E DANOS"/>
  </r>
  <r>
    <n v="15921"/>
    <s v="Central de Agilização"/>
    <x v="4"/>
    <s v="0001397-05.2014.8.17.0730"/>
    <s v="PROCEDIMENTO COMUM CíVEL"/>
    <m/>
  </r>
  <r>
    <n v="15921"/>
    <s v="Central de Agilização"/>
    <x v="4"/>
    <s v="0003635-60.2015.8.17.0730"/>
    <s v="PROCEDIMENTO COMUM CíVEL"/>
    <s v="INDENIZAÇÃO POR DANO MORAL"/>
  </r>
  <r>
    <n v="15921"/>
    <s v="Central de Agilização"/>
    <x v="4"/>
    <s v="0003717-28.2014.8.17.0730"/>
    <s v="INVENTáRIO"/>
    <s v="INVENTÁRIO E PARTILHA"/>
  </r>
  <r>
    <n v="15921"/>
    <s v="Central de Agilização"/>
    <x v="4"/>
    <s v="0001463-48.2015.8.17.0730"/>
    <s v="MONITóRIA"/>
    <s v="DUPLICATA"/>
  </r>
  <r>
    <n v="15921"/>
    <s v="Central de Agilização"/>
    <x v="4"/>
    <s v="0002227-34.2015.8.17.0730"/>
    <s v="MONITóRIA"/>
    <s v="INADIMPLEMENTO"/>
  </r>
  <r>
    <n v="15921"/>
    <s v="Central de Agilização"/>
    <x v="4"/>
    <s v="0003567-13.2015.8.17.0730"/>
    <s v="PROCEDIMENTO COMUM CíVEL"/>
    <s v="REGIME DE BENS ENTRE OS CÔNJUGES"/>
  </r>
  <r>
    <n v="15921"/>
    <s v="Central de Agilização"/>
    <x v="4"/>
    <s v="0001410-04.2014.8.17.0730"/>
    <s v="MONITóRIA"/>
    <s v="PAGAMENTO"/>
  </r>
  <r>
    <n v="15921"/>
    <s v="Central de Agilização"/>
    <x v="4"/>
    <s v="0002588-85.2014.8.17.0730"/>
    <s v="MONITóRIA"/>
    <s v="INADIMPLEMENTO"/>
  </r>
  <r>
    <n v="15921"/>
    <s v="Central de Agilização"/>
    <x v="4"/>
    <s v="0001092-84.2015.8.17.0730"/>
    <s v="INVENTáRIO"/>
    <s v="INVENTÁRIO E PARTILHA"/>
  </r>
  <r>
    <n v="15921"/>
    <s v="Central de Agilização"/>
    <x v="4"/>
    <s v="0000797-52.2012.8.17.0730"/>
    <s v="INVENTáRIO"/>
    <s v="INVENTÁRIO E PARTILHA"/>
  </r>
  <r>
    <n v="15919"/>
    <s v="Central de Agilização"/>
    <x v="5"/>
    <s v="0000836-13.2009.8.17.0970"/>
    <s v="PROCEDIMENTO COMUM CíVEL"/>
    <s v="ADJUDICAÇÃO COMPULSÓRIA"/>
  </r>
  <r>
    <n v="15922"/>
    <s v="Central de Agilização"/>
    <x v="1"/>
    <s v="0001045-82.2018.8.17.2710"/>
    <s v="PROCEDIMENTO COMUM CíVEL"/>
    <s v="SEGURO"/>
  </r>
  <r>
    <n v="15915"/>
    <s v="Central de Agilização"/>
    <x v="3"/>
    <s v="0002946-55.2017.8.17.2990"/>
    <s v="PROCEDIMENTO COMUM CíVEL"/>
    <s v="ACIDENTE DE TRÂNSITO"/>
  </r>
  <r>
    <n v="15919"/>
    <s v="Central de Agilização"/>
    <x v="5"/>
    <s v="0000638-63.2015.8.17.0970"/>
    <s v="USUCAPIãO"/>
    <s v="USUCAPIÃO ESPECIAL (CONSTITUCIONAL)"/>
  </r>
  <r>
    <n v="15921"/>
    <s v="Central de Agilização"/>
    <x v="4"/>
    <s v="0001517-48.2014.8.17.0730"/>
    <s v="DESPEJO POR FALTA DE PAGAMENTO CUMULADO COM COBRANçA"/>
    <s v="LOCAÇÃO DE IMÓVEL"/>
  </r>
  <r>
    <n v="15922"/>
    <s v="Central de Agilização"/>
    <x v="1"/>
    <s v="0000387-92.2017.8.17.2710"/>
    <s v="USUCAPIãO"/>
    <s v="USUCAPIÃO EXTRAORDINÁRIA"/>
  </r>
  <r>
    <n v="15921"/>
    <s v="Central de Agilização"/>
    <x v="4"/>
    <s v="0002824-08.2012.8.17.0730"/>
    <s v="MONITóRIA"/>
    <s v="CÉDULA DE CRÉDITO BANCÁRIO"/>
  </r>
  <r>
    <n v="15921"/>
    <s v="Central de Agilização"/>
    <x v="4"/>
    <s v="0002542-04.2011.8.17.0730"/>
    <s v="ARROLAMENTO SUMáRIO"/>
    <s v="INVENTÁRIO E PARTILHA"/>
  </r>
  <r>
    <n v="15921"/>
    <s v="Central de Agilização"/>
    <x v="4"/>
    <s v="0002181-89.2008.8.17.0730"/>
    <s v="PROCEDIMENTO COMUM CíVEL"/>
    <s v="DISSOLUÇÃO"/>
  </r>
  <r>
    <n v="15921"/>
    <s v="Central de Agilização"/>
    <x v="4"/>
    <s v="0003362-81.2015.8.17.0730"/>
    <s v="BUSCA E APREENSãO EM ALIENAçãO FIDUCIáRIA"/>
    <s v="ALIENAÇÃO FIDUCIÁRIA"/>
  </r>
  <r>
    <n v="15921"/>
    <s v="Central de Agilização"/>
    <x v="4"/>
    <s v="0003165-63.2014.8.17.0730"/>
    <s v="MONITóRIA"/>
    <s v="DUPLICATA"/>
  </r>
  <r>
    <n v="15921"/>
    <s v="Central de Agilização"/>
    <x v="4"/>
    <s v="0002537-40.2015.8.17.0730"/>
    <s v="BUSCA E APREENSãO EM ALIENAçãO FIDUCIáRIA"/>
    <s v="ALIENAÇÃO FIDUCIÁRIA"/>
  </r>
  <r>
    <n v="15921"/>
    <s v="Central de Agilização"/>
    <x v="4"/>
    <s v="0001511-41.2014.8.17.0730"/>
    <s v="PROCEDIMENTO COMUM CíVEL"/>
    <s v="BUSCA E APREENSÃO"/>
  </r>
  <r>
    <n v="15921"/>
    <s v="Central de Agilização"/>
    <x v="4"/>
    <s v="0002882-40.2014.8.17.0730"/>
    <s v="MONITóRIA"/>
    <s v="ESPÉCIES DE TÍTULOS DE CRÉDITO"/>
  </r>
  <r>
    <n v="15921"/>
    <s v="Central de Agilização"/>
    <x v="4"/>
    <s v="0003148-27.2014.8.17.0730"/>
    <s v="PROCEDIMENTO COMUM CíVEL"/>
    <s v="UNIÃO ESTÁVEL OU CONCUBINATO"/>
  </r>
  <r>
    <n v="15921"/>
    <s v="Central de Agilização"/>
    <x v="4"/>
    <s v="0001341-45.2009.8.17.0730"/>
    <s v="PROCEDIMENTO COMUM CíVEL"/>
    <s v="LIMINAR"/>
  </r>
  <r>
    <n v="15921"/>
    <s v="Central de Agilização"/>
    <x v="4"/>
    <s v="0001789-52.2008.8.17.0730"/>
    <s v="BUSCA E APREENSãO EM ALIENAçãO FIDUCIáRIA"/>
    <s v="ALIENAÇÃO FIDUCIÁRIA"/>
  </r>
  <r>
    <n v="15921"/>
    <s v="Central de Agilização"/>
    <x v="4"/>
    <s v="0000371-06.2013.8.17.0730"/>
    <s v="MONITóRIA"/>
    <s v="PAGAMENTO"/>
  </r>
  <r>
    <n v="15921"/>
    <s v="Central de Agilização"/>
    <x v="4"/>
    <s v="0001848-93.2015.8.17.0730"/>
    <s v="PROCEDIMENTO COMUM CíVEL"/>
    <s v="REGIME DE BENS ENTRE OS CÔNJUGES"/>
  </r>
  <r>
    <n v="15921"/>
    <s v="Central de Agilização"/>
    <x v="4"/>
    <s v="0003760-28.2015.8.17.0730"/>
    <s v="ARROLAMENTO SUMáRIO"/>
    <s v="INVENTÁRIO E PARTILHA"/>
  </r>
  <r>
    <n v="15921"/>
    <s v="Central de Agilização"/>
    <x v="4"/>
    <s v="0003802-82.2012.8.17.0730"/>
    <s v="USUCAPIãO"/>
    <s v="ESBULHO / TURBAÇÃO / AMEAÇA"/>
  </r>
  <r>
    <n v="15921"/>
    <s v="Central de Agilização"/>
    <x v="4"/>
    <s v="0001055-91.2014.8.17.0730"/>
    <s v="PROCEDIMENTO COMUM CíVEL"/>
    <s v="INADIMPLEMENTO"/>
  </r>
  <r>
    <n v="15921"/>
    <s v="Central de Agilização"/>
    <x v="4"/>
    <s v="0002171-98.2015.8.17.0730"/>
    <s v="EMBARGOS à EXECUçãO"/>
    <s v="EFEITO SUSPENSIVO / IMPUGNAÇÃO / EMBARGOS À EXECUÇÃO"/>
  </r>
  <r>
    <n v="15923"/>
    <s v="Central de Agilização"/>
    <x v="2"/>
    <s v="0004706-91.2014.8.17.0420"/>
    <s v="USUCAPIãO"/>
    <s v="USUCAPIÃO ORDINÁRIA"/>
  </r>
  <r>
    <n v="15923"/>
    <s v="Central de Agilização"/>
    <x v="2"/>
    <s v="0005794-67.2014.8.17.0420"/>
    <s v="PROCEDIMENTO COMUM CíVEL"/>
    <s v="OBRIGAÇÃO DE FAZER / NÃO FAZER"/>
  </r>
  <r>
    <n v="15923"/>
    <s v="Central de Agilização"/>
    <x v="2"/>
    <s v="0001204-33.2003.8.17.0420"/>
    <s v="IMISSãO NA POSSE"/>
    <s v="COMPRA E VENDA"/>
  </r>
  <r>
    <n v="15921"/>
    <s v="Central de Agilização"/>
    <x v="4"/>
    <s v="0002885-58.2015.8.17.0730"/>
    <s v="PROCEDIMENTO COMUM CíVEL"/>
    <s v="PROTESTO INDEVIDO DE TÍTULO"/>
  </r>
  <r>
    <n v="15921"/>
    <s v="Central de Agilização"/>
    <x v="4"/>
    <s v="0003595-15.2014.8.17.0730"/>
    <s v="PROCEDIMENTO COMUM CíVEL"/>
    <m/>
  </r>
  <r>
    <n v="15921"/>
    <s v="Central de Agilização"/>
    <x v="4"/>
    <s v="0002581-59.2015.8.17.0730"/>
    <s v="MONITóRIA"/>
    <s v="INADIMPLEMENTO"/>
  </r>
  <r>
    <n v="15921"/>
    <s v="Central de Agilização"/>
    <x v="4"/>
    <s v="0002639-96.2014.8.17.0730"/>
    <s v="FALêNCIA DE EMPRESáRIOS, SOCIEDADES EMPRESáRIAIS, MICROEMPRESAS E EMPRESAS DE PEQUENO PORTE"/>
    <s v="CONVOLAÇÃO DE RECUPERAÇÃO JUDICIAL EM FALÊNCIA"/>
  </r>
  <r>
    <n v="15919"/>
    <s v="Central de Agilização"/>
    <x v="5"/>
    <s v="0000116-71.1994.8.17.0970"/>
    <s v="ARROLAMENTO COMUM"/>
    <s v="ARROLAMENTO DE BENS"/>
  </r>
  <r>
    <n v="15919"/>
    <s v="Central de Agilização"/>
    <x v="5"/>
    <s v="0000716-57.2015.8.17.0970"/>
    <s v="EMBARGOS à EXECUçãO"/>
    <s v="EFEITO SUSPENSIVO / IMPUGNAÇÃO / EMBARGOS À EXECUÇÃO"/>
  </r>
  <r>
    <n v="15912"/>
    <s v="Central de Agilização"/>
    <x v="6"/>
    <s v="0007022-80.2017.8.17.2810"/>
    <s v="PROCEDIMENTO COMUM CíVEL"/>
    <s v="CONTRATOS BANCÁRIOS"/>
  </r>
  <r>
    <n v="15918"/>
    <s v="Central de Agilização"/>
    <x v="9"/>
    <s v="0003718-97.2014.8.17.1090"/>
    <s v="CONFIRMAçãO DE TESTAMENTO"/>
    <s v="INVENTÁRIO E PARTILHA"/>
  </r>
  <r>
    <n v="15919"/>
    <s v="Central de Agilização"/>
    <x v="5"/>
    <s v="0000323-55.2003.8.17.0970"/>
    <s v="PROCEDIMENTO COMUM CíVEL"/>
    <s v="INDENIZAÇÃO POR DANO MORAL"/>
  </r>
  <r>
    <n v="15923"/>
    <s v="Central de Agilização"/>
    <x v="2"/>
    <s v="0025044-61.2018.8.17.2420"/>
    <s v="PROCEDIMENTO COMUM CíVEL"/>
    <s v="OBRIGAÇÃO DE FAZER / NÃO FAZER"/>
  </r>
  <r>
    <n v="15923"/>
    <s v="Central de Agilização"/>
    <x v="2"/>
    <s v="0000884-41.2007.8.17.0420"/>
    <s v="PROCEDIMENTO COMUM CíVEL"/>
    <s v="LIMINAR"/>
  </r>
  <r>
    <n v="15909"/>
    <s v="Central de Agilização"/>
    <x v="8"/>
    <s v="0005584-19.2017.8.17.2810"/>
    <s v="PROCEDIMENTO COMUM CíVEL"/>
    <s v="ADIMPLEMENTO E EXTINÇÃO"/>
  </r>
  <r>
    <n v="15912"/>
    <s v="Central de Agilização"/>
    <x v="6"/>
    <s v="0015581-26.2017.8.17.2810"/>
    <s v="PROCEDIMENTO COMUM CíVEL"/>
    <s v="ACIDENTE DE TRÂNSITO"/>
  </r>
  <r>
    <n v="15922"/>
    <s v="Central de Agilização"/>
    <x v="1"/>
    <s v="0000002-93.1981.8.17.0710"/>
    <s v="FALêNCIA DE EMPRESáRIOS, SOCIEDADES EMPRESáRIAIS, MICROEMPRESAS E EMPRESAS DE PEQUENO PORTE"/>
    <s v="CONVOLAÇÃO DE RECUPERAÇÃO JUDICIAL EM FALÊNCIA"/>
  </r>
  <r>
    <n v="15908"/>
    <s v="Central de Agilização"/>
    <x v="10"/>
    <s v="0123076-40.2018.8.17.2990"/>
    <s v="PROCEDIMENTO COMUM CíVEL"/>
    <s v="PERDAS E DANOS"/>
  </r>
  <r>
    <n v="15909"/>
    <s v="Central de Agilização"/>
    <x v="8"/>
    <s v="0024384-95.2017.8.17.2810"/>
    <s v="PROCEDIMENTO COMUM CíVEL"/>
    <s v="OBRIGAÇÃO DE FAZER / NÃO FAZER"/>
  </r>
  <r>
    <n v="15921"/>
    <s v="Central de Agilização"/>
    <x v="4"/>
    <s v="0001900-35.2017.8.17.2730"/>
    <s v="ALVARá JUDICIAL - LEI 6858/80"/>
    <s v="SUCESSÃO PROVISÓRIA"/>
  </r>
  <r>
    <n v="15914"/>
    <s v="Central de Agilização"/>
    <x v="0"/>
    <s v="0000836-13.2018.8.17.2420"/>
    <s v="BUSCA E APREENSãO EM ALIENAçãO FIDUCIáRIA"/>
    <s v="ALIENAÇÃO FIDUCIÁRIA"/>
  </r>
  <r>
    <n v="15912"/>
    <s v="Central de Agilização"/>
    <x v="6"/>
    <s v="0009381-66.2018.8.17.2810"/>
    <s v="PROCEDIMENTO COMUM CíVEL"/>
    <s v="ENERGIA ELÉTRICA"/>
  </r>
  <r>
    <n v="15919"/>
    <s v="Central de Agilização"/>
    <x v="5"/>
    <s v="0001799-45.2014.8.17.0970"/>
    <s v="PROCEDIMENTO COMUM CíVEL"/>
    <s v="MUNICIPAIS"/>
  </r>
  <r>
    <n v="15919"/>
    <s v="Central de Agilização"/>
    <x v="5"/>
    <s v="0001076-02.2009.8.17.0970"/>
    <s v="PROCEDIMENTO COMUM CíVEL"/>
    <s v="REIVINDICAÇÃO"/>
  </r>
  <r>
    <n v="15919"/>
    <s v="Central de Agilização"/>
    <x v="5"/>
    <s v="0000216-59.2013.8.17.0970"/>
    <s v="PROCEDIMENTO COMUM CíVEL"/>
    <s v="AUXÍLIO-ACIDENTE (ART. 86)"/>
  </r>
  <r>
    <n v="15919"/>
    <s v="Central de Agilização"/>
    <x v="5"/>
    <s v="0001220-63.2015.8.17.0970"/>
    <s v="EMBARGOS à EXECUçãO"/>
    <s v="EFEITO SUSPENSIVO / IMPUGNAÇÃO / EMBARGOS À EXECUÇÃO"/>
  </r>
  <r>
    <n v="15919"/>
    <s v="Central de Agilização"/>
    <x v="5"/>
    <s v="0000570-50.2014.8.17.0970"/>
    <s v="MONITóRIA"/>
    <s v="TELEFONIA"/>
  </r>
  <r>
    <n v="15912"/>
    <s v="Central de Agilização"/>
    <x v="6"/>
    <s v="0009809-48.2018.8.17.2810"/>
    <s v="PROCEDIMENTO COMUM CíVEL"/>
    <s v="PROTESTO INDEVIDO DE TÍTULO"/>
  </r>
  <r>
    <n v="15921"/>
    <s v="Central de Agilização"/>
    <x v="4"/>
    <s v="0000386-47.2017.8.17.2730"/>
    <s v="REINTEGRAçãO / MANUTENçãO DE POSSE"/>
    <s v="ESBULHO / TURBAÇÃO / AMEAÇA"/>
  </r>
  <r>
    <n v="15923"/>
    <s v="Central de Agilização"/>
    <x v="2"/>
    <s v="0001423-06.2016.8.17.2420"/>
    <s v="ALIMENTOS - LEI ESPECIAL Nº 5.478/68"/>
    <s v="ALIMENTOS"/>
  </r>
  <r>
    <n v="15923"/>
    <s v="Central de Agilização"/>
    <x v="2"/>
    <s v="0019101-63.2018.8.17.2420"/>
    <s v="INVENTáRIO"/>
    <s v="INVENTÁRIO E PARTILHA"/>
  </r>
  <r>
    <n v="15923"/>
    <s v="Central de Agilização"/>
    <x v="2"/>
    <s v="0011018-92.2017.8.17.2420"/>
    <s v="PROCEDIMENTO COMUM CíVEL"/>
    <s v="CONTRATOS BANCÁRIOS"/>
  </r>
  <r>
    <n v="15923"/>
    <s v="Central de Agilização"/>
    <x v="2"/>
    <s v="0018788-05.2018.8.17.2420"/>
    <s v="AçãO DE EXIGIR CONTAS"/>
    <s v="CURADORIA DOS BENS DO AUSENTE"/>
  </r>
  <r>
    <n v="15923"/>
    <s v="Central de Agilização"/>
    <x v="2"/>
    <s v="0027860-16.2018.8.17.2420"/>
    <s v="PROCEDIMENTO COMUM CíVEL"/>
    <s v="OBRIGAÇÃO DE FAZER / NÃO FAZER"/>
  </r>
  <r>
    <n v="15923"/>
    <s v="Central de Agilização"/>
    <x v="2"/>
    <s v="0028551-30.2018.8.17.2420"/>
    <s v="ALIMENTOS - LEI ESPECIAL Nº 5.478/68"/>
    <s v="ALIMENTOS"/>
  </r>
  <r>
    <n v="15923"/>
    <s v="Central de Agilização"/>
    <x v="2"/>
    <s v="0017935-93.2018.8.17.2420"/>
    <s v="BUSCA E APREENSãO EM ALIENAçãO FIDUCIáRIA"/>
    <s v="ALIENAÇÃO FIDUCIÁRIA"/>
  </r>
  <r>
    <n v="15912"/>
    <s v="Central de Agilização"/>
    <x v="6"/>
    <s v="0011207-30.2018.8.17.2810"/>
    <s v="EMBARGOS à EXECUçãO"/>
    <s v="COMPRA E VENDA"/>
  </r>
  <r>
    <n v="15915"/>
    <s v="Central de Agilização"/>
    <x v="3"/>
    <s v="0012576-97.2012.8.17.0990"/>
    <s v="PROCEDIMENTO COMUM CíVEL"/>
    <m/>
  </r>
  <r>
    <n v="15914"/>
    <s v="Central de Agilização"/>
    <x v="0"/>
    <s v="0004005-42.2017.8.17.2420"/>
    <s v="INVENTáRIO"/>
    <s v="ADMINISTRAÇÃO DE HERANÇA"/>
  </r>
  <r>
    <n v="15909"/>
    <s v="Central de Agilização"/>
    <x v="8"/>
    <s v="0007959-56.2018.8.17.2810"/>
    <s v="PROCEDIMENTO COMUM CíVEL"/>
    <s v="ESPÉCIES DE CONTRATOS"/>
  </r>
  <r>
    <n v="15914"/>
    <s v="Central de Agilização"/>
    <x v="0"/>
    <s v="0008391-18.2017.8.17.2420"/>
    <s v="AçãO CIVIL DE IMPROBIDADE ADMINISTRATIVA"/>
    <s v="IMPROBIDADE ADMINISTRATIVA"/>
  </r>
  <r>
    <n v="15909"/>
    <s v="Central de Agilização"/>
    <x v="8"/>
    <s v="0009939-09.2016.8.17.2810"/>
    <s v="PROCEDIMENTO COMUM CíVEL"/>
    <s v="INDENIZAÇÃO POR DANO MATERIAL"/>
  </r>
  <r>
    <n v="15915"/>
    <s v="Central de Agilização"/>
    <x v="3"/>
    <s v="0004877-59.2018.8.17.2990"/>
    <s v="PROCEDIMENTO COMUM CíVEL"/>
    <s v="EMPREITADA"/>
  </r>
  <r>
    <n v="15914"/>
    <s v="Central de Agilização"/>
    <x v="0"/>
    <s v="0019539-89.2018.8.17.2420"/>
    <s v="RETIFICAçãO OU SUPRIMENTO OU RESTAURAçãO DE REGISTRO CIVIL"/>
    <s v="RETIFICAÇÃO DE DATA DE NASCIMENTO"/>
  </r>
  <r>
    <n v="15922"/>
    <s v="Central de Agilização"/>
    <x v="1"/>
    <s v="0002977-04.2012.8.17.0710"/>
    <s v="REINTEGRAçãO / MANUTENçãO DE POSSE"/>
    <s v="ARRENDAMENTO MERCANTIL"/>
  </r>
  <r>
    <n v="15922"/>
    <s v="Central de Agilização"/>
    <x v="1"/>
    <s v="0047259-27.2018.8.17.2001"/>
    <s v="PROCEDIMENTO COMUM CíVEL"/>
    <s v="INDENIZAÇÃO POR DANO MORAL"/>
  </r>
  <r>
    <n v="15914"/>
    <s v="Central de Agilização"/>
    <x v="0"/>
    <s v="0017866-61.2018.8.17.2420"/>
    <s v="REQUERIMENTO DE REINTEGRAçãO DE POSSE"/>
    <s v="POSSE"/>
  </r>
  <r>
    <n v="15910"/>
    <s v="Central de Agilização"/>
    <x v="7"/>
    <s v="0017139-32.2018.8.17.3090"/>
    <s v="USUCAPIãO"/>
    <s v="USUCAPIÃO EXTRAORDINÁRIA"/>
  </r>
  <r>
    <n v="15912"/>
    <s v="Central de Agilização"/>
    <x v="6"/>
    <s v="0002188-34.2017.8.17.2810"/>
    <s v="PROCEDIMENTO COMUM CíVEL"/>
    <s v="DEFEITO, NULIDADE OU ANULAÇÃO"/>
  </r>
  <r>
    <n v="15915"/>
    <s v="Central de Agilização"/>
    <x v="3"/>
    <s v="0021825-76.2018.8.17.2990"/>
    <s v="PROCEDIMENTO COMUM CíVEL"/>
    <s v="INCAPACIDADE LABORATIVA PERMANENTE"/>
  </r>
  <r>
    <n v="15908"/>
    <s v="Central de Agilização"/>
    <x v="10"/>
    <s v="0000523-59.2016.8.17.2990"/>
    <s v="PROCEDIMENTO COMUM CíVEL"/>
    <s v="DIVISÃO E DEMARCAÇÃO"/>
  </r>
  <r>
    <n v="15914"/>
    <s v="Central de Agilização"/>
    <x v="0"/>
    <s v="0017020-44.2018.8.17.2420"/>
    <s v="ALIMENTOS - LEI ESPECIAL Nº 5.478/68"/>
    <s v="ALIMENTOS"/>
  </r>
  <r>
    <n v="15912"/>
    <s v="Central de Agilização"/>
    <x v="6"/>
    <s v="0012674-44.2018.8.17.2810"/>
    <s v="PROCEDIMENTO COMUM CíVEL"/>
    <s v="PERDAS E DANOS"/>
  </r>
  <r>
    <n v="15914"/>
    <s v="Central de Agilização"/>
    <x v="0"/>
    <s v="0000485-11.2016.8.17.2420"/>
    <s v="IMISSãO NA POSSE"/>
    <s v="IMISSÃO"/>
  </r>
  <r>
    <n v="15915"/>
    <s v="Central de Agilização"/>
    <x v="3"/>
    <s v="0000561-28.2014.8.17.0990"/>
    <s v="PROCEDIMENTO COMUM CíVEL"/>
    <s v="AUXÍLIO-ACIDENTE (ART. 86)"/>
  </r>
  <r>
    <n v="15919"/>
    <s v="Central de Agilização"/>
    <x v="5"/>
    <s v="0000585-28.2017.8.17.2970"/>
    <s v="PROCEDIMENTO COMUM CíVEL"/>
    <s v="INDENIZAÇÃO POR DANO MATERIAL"/>
  </r>
  <r>
    <n v="15922"/>
    <s v="Central de Agilização"/>
    <x v="1"/>
    <s v="0000792-65.2016.8.17.2710"/>
    <s v="ALVARá JUDICIAL - LEI 6858/80"/>
    <s v="ADMINISTRAÇÃO DE HERANÇA"/>
  </r>
  <r>
    <n v="15916"/>
    <s v="Central de Agilização"/>
    <x v="11"/>
    <s v="0024787-89.2013.8.17.0810"/>
    <s v="PROCEDIMENTO COMUM CíVEL"/>
    <s v="PERDAS E DANOS"/>
  </r>
  <r>
    <n v="15922"/>
    <s v="Central de Agilização"/>
    <x v="1"/>
    <s v="0000494-05.2018.8.17.2710"/>
    <s v="USUCAPIãO"/>
    <s v="USUCAPIÃO EXTRAORDINÁRIA"/>
  </r>
  <r>
    <n v="15914"/>
    <s v="Central de Agilização"/>
    <x v="0"/>
    <s v="0000527-60.2016.8.17.2420"/>
    <s v="AçãO CIVIL PúBLICA CíVEL"/>
    <s v="DANO AO ERÁRIO"/>
  </r>
  <r>
    <n v="15912"/>
    <s v="Central de Agilização"/>
    <x v="6"/>
    <s v="0007384-48.2018.8.17.2810"/>
    <s v="REINTEGRAçãO / MANUTENçãO DE POSSE"/>
    <s v="REINTEGRAÇÃO DE POSSE"/>
  </r>
  <r>
    <n v="15922"/>
    <s v="Central de Agilização"/>
    <x v="1"/>
    <s v="0002155-53.2017.8.17.2710"/>
    <s v="AçãO CIVIL DE IMPROBIDADE ADMINISTRATIVA"/>
    <s v="IMPROBIDADE ADMINISTRATIVA"/>
  </r>
  <r>
    <n v="15912"/>
    <s v="Central de Agilização"/>
    <x v="6"/>
    <s v="0015565-38.2018.8.17.2810"/>
    <s v="REINTEGRAçãO / MANUTENçãO DE POSSE"/>
    <s v="ESBULHO / TURBAÇÃO / AMEAÇA"/>
  </r>
  <r>
    <n v="15909"/>
    <s v="Central de Agilização"/>
    <x v="8"/>
    <s v="0005080-76.2018.8.17.2810"/>
    <s v="PROCEDIMENTO COMUM CíVEL"/>
    <s v="SEGURO"/>
  </r>
  <r>
    <n v="15912"/>
    <s v="Central de Agilização"/>
    <x v="6"/>
    <s v="0026687-82.2017.8.17.2810"/>
    <s v="PROCEDIMENTO COMUM CíVEL"/>
    <s v="ARRENDAMENTO MERCANTIL"/>
  </r>
  <r>
    <n v="15922"/>
    <s v="Central de Agilização"/>
    <x v="1"/>
    <s v="0001276-12.2018.8.17.2710"/>
    <s v="INVENTáRIO"/>
    <s v="INVENTÁRIO E PARTILHA"/>
  </r>
  <r>
    <n v="15909"/>
    <s v="Central de Agilização"/>
    <x v="8"/>
    <s v="0004835-65.2018.8.17.2810"/>
    <s v="REINTEGRAçãO / MANUTENçãO DE POSSE"/>
    <s v="ESBULHO / TURBAÇÃO / AMEAÇA"/>
  </r>
  <r>
    <n v="15909"/>
    <s v="Central de Agilização"/>
    <x v="8"/>
    <s v="0005485-83.2016.8.17.2810"/>
    <s v="REINTEGRAçãO / MANUTENçãO DE POSSE"/>
    <s v="ESBULHO / TURBAÇÃO / AMEAÇA"/>
  </r>
  <r>
    <n v="15914"/>
    <s v="Central de Agilização"/>
    <x v="0"/>
    <s v="0001128-32.2017.8.17.2420"/>
    <s v="PROCEDIMENTO COMUM CíVEL"/>
    <s v="RELAÇÕES DE PARENTESCO"/>
  </r>
  <r>
    <n v="15922"/>
    <s v="Central de Agilização"/>
    <x v="1"/>
    <s v="0000331-25.2018.8.17.2710"/>
    <s v="PROCEDIMENTO COMUM CíVEL"/>
    <s v="DESPESAS CONDOMINIAIS"/>
  </r>
  <r>
    <n v="15912"/>
    <s v="Central de Agilização"/>
    <x v="6"/>
    <s v="0008986-74.2018.8.17.2810"/>
    <s v="DESPEJO POR FALTA DE PAGAMENTO CUMULADO COM COBRANçA"/>
    <s v="INADIMPLEMENTO"/>
  </r>
  <r>
    <n v="15912"/>
    <s v="Central de Agilização"/>
    <x v="6"/>
    <s v="0001918-44.2016.8.17.2810"/>
    <s v="REINTEGRAçãO / MANUTENçãO DE POSSE"/>
    <s v="ESBULHO / TURBAÇÃO / AMEAÇA"/>
  </r>
  <r>
    <n v="15912"/>
    <s v="Central de Agilização"/>
    <x v="6"/>
    <s v="0011242-24.2017.8.17.2810"/>
    <s v="PROCEDIMENTO COMUM CíVEL"/>
    <s v="PRESTAÇÃO DE SERVIÇOS"/>
  </r>
  <r>
    <n v="15918"/>
    <s v="Central de Agilização"/>
    <x v="9"/>
    <s v="0002411-54.2016.8.17.3090"/>
    <s v="CONSIGNAçãO EM PAGAMENTO"/>
    <s v="PAGAMENTO EM CONSIGNAÇÃO"/>
  </r>
  <r>
    <n v="15923"/>
    <s v="Central de Agilização"/>
    <x v="2"/>
    <s v="0000520-34.2017.8.17.2420"/>
    <s v="AVERIGUAçãO DE PATERNIDADE"/>
    <s v="INVESTIGAÇÃO DE PATERNIDADE"/>
  </r>
  <r>
    <n v="15923"/>
    <s v="Central de Agilização"/>
    <x v="2"/>
    <s v="0025049-83.2018.8.17.2420"/>
    <s v="ALVARá JUDICIAL - LEI 6858/80"/>
    <s v="ADMINISTRAÇÃO DE HERANÇA"/>
  </r>
  <r>
    <n v="15921"/>
    <s v="Central de Agilização"/>
    <x v="4"/>
    <s v="0001620-98.2016.8.17.2730"/>
    <s v="BUSCA E APREENSãO EM ALIENAçãO FIDUCIáRIA"/>
    <s v="ALIENAÇÃO FIDUCIÁRIA"/>
  </r>
  <r>
    <n v="15915"/>
    <s v="Central de Agilização"/>
    <x v="3"/>
    <s v="0005485-28.2016.8.17.2990"/>
    <s v="PROCEDIMENTO COMUM CíVEL"/>
    <s v="PRESTAÇÃO DE SERVIÇOS"/>
  </r>
  <r>
    <n v="15914"/>
    <s v="Central de Agilização"/>
    <x v="0"/>
    <s v="0000031-31.2016.8.17.2420"/>
    <s v="SEPARAçãO LITIGIOSA"/>
    <s v="RECONHECIMENTO / DISSOLUÇÃO"/>
  </r>
  <r>
    <n v="15922"/>
    <s v="Central de Agilização"/>
    <x v="1"/>
    <s v="0011090-02.2017.8.17.8201"/>
    <s v="PROCEDIMENTO DO JUIZADO ESPECIAL CíVEL"/>
    <s v="DIREITO DE IMAGEM"/>
  </r>
  <r>
    <n v="15915"/>
    <s v="Central de Agilização"/>
    <x v="3"/>
    <s v="0002372-23.2014.8.17.0990"/>
    <s v="PROCEDIMENTO COMUM CíVEL"/>
    <s v="RESCISÃO / RESOLUÇÃO"/>
  </r>
  <r>
    <n v="15918"/>
    <s v="Central de Agilização"/>
    <x v="9"/>
    <s v="0018528-52.2018.8.17.3090"/>
    <s v="AçãO CIVIL PúBLICA CíVEL"/>
    <s v="DANO AMBIENTAL"/>
  </r>
  <r>
    <n v="15918"/>
    <s v="Central de Agilização"/>
    <x v="9"/>
    <s v="0002885-88.2017.8.17.3090"/>
    <s v="USUCAPIãO"/>
    <s v="USUCAPIÃO EXTRAORDINÁRIA"/>
  </r>
  <r>
    <n v="15922"/>
    <s v="Central de Agilização"/>
    <x v="1"/>
    <s v="0003368-56.2012.8.17.0710"/>
    <s v="PROCEDIMENTO COMUM CíVEL"/>
    <s v="OBRIGAÇÃO DE FAZER / NÃO FAZER"/>
  </r>
  <r>
    <n v="15923"/>
    <s v="Central de Agilização"/>
    <x v="2"/>
    <s v="0000050-37.2016.8.17.2420"/>
    <s v="USUCAPIãO"/>
    <s v="USUCAPIÃO ORDINÁRIA"/>
  </r>
  <r>
    <n v="15923"/>
    <s v="Central de Agilização"/>
    <x v="2"/>
    <s v="0001062-18.2018.8.17.2420"/>
    <s v="PROCEDIMENTO COMUM CíVEL"/>
    <s v="RECONHECIMENTO / DISSOLUÇÃO"/>
  </r>
  <r>
    <n v="15914"/>
    <s v="Central de Agilização"/>
    <x v="0"/>
    <s v="0026241-51.2018.8.17.2420"/>
    <s v="MONITóRIA"/>
    <s v="DUPLICATA"/>
  </r>
  <r>
    <n v="15909"/>
    <s v="Central de Agilização"/>
    <x v="8"/>
    <s v="0021131-27.2013.8.17.0810"/>
    <s v="USUCAPIãO"/>
    <s v="USUCAPIÃO EXTRAORDINÁRIA"/>
  </r>
  <r>
    <n v="15912"/>
    <s v="Central de Agilização"/>
    <x v="6"/>
    <s v="0007423-79.2017.8.17.2810"/>
    <s v="EMBARGOS à EXECUçãO"/>
    <s v="EFEITO SUSPENSIVO / IMPUGNAÇÃO / EMBARGOS À EXECUÇÃO"/>
  </r>
  <r>
    <n v="15912"/>
    <s v="Central de Agilização"/>
    <x v="6"/>
    <s v="0011588-38.2018.8.17.2810"/>
    <s v="PROCEDIMENTO COMUM CíVEL"/>
    <s v="PERDAS E DANOS"/>
  </r>
  <r>
    <n v="15919"/>
    <s v="Central de Agilização"/>
    <x v="5"/>
    <s v="0000133-68.1998.8.17.0970"/>
    <s v="PROCEDIMENTO COMUM CíVEL"/>
    <s v="INVENTÁRIO E PARTILHA"/>
  </r>
  <r>
    <n v="15919"/>
    <s v="Central de Agilização"/>
    <x v="5"/>
    <s v="0000865-05.2005.8.17.0970"/>
    <s v="ARROLAMENTO SUMáRIO"/>
    <s v="INVENTÁRIO E PARTILHA"/>
  </r>
  <r>
    <n v="15915"/>
    <s v="Central de Agilização"/>
    <x v="3"/>
    <s v="0022579-52.2017.8.17.2990"/>
    <s v="PROCEDIMENTO COMUM CíVEL"/>
    <s v="CARTÃO DE CRÉDITO"/>
  </r>
  <r>
    <n v="15915"/>
    <s v="Central de Agilização"/>
    <x v="3"/>
    <s v="0003040-37.2016.8.17.2990"/>
    <s v="PROCEDIMENTO COMUM CíVEL"/>
    <s v="OBRIGAÇÃO DE FAZER / NÃO FAZER"/>
  </r>
  <r>
    <n v="15909"/>
    <s v="Central de Agilização"/>
    <x v="8"/>
    <s v="0006872-65.2018.8.17.2810"/>
    <s v="PROCEDIMENTO COMUM CíVEL"/>
    <s v="INDENIZAÇÃO POR DANO MORAL"/>
  </r>
  <r>
    <n v="15912"/>
    <s v="Central de Agilização"/>
    <x v="6"/>
    <s v="0007797-32.2016.8.17.2810"/>
    <s v="REINTEGRAçãO / MANUTENçãO DE POSSE"/>
    <s v="ESBULHO / TURBAÇÃO / AMEAÇA"/>
  </r>
  <r>
    <n v="15912"/>
    <s v="Central de Agilização"/>
    <x v="6"/>
    <s v="0006048-77.2016.8.17.2810"/>
    <s v="PROCEDIMENTO COMUM CíVEL"/>
    <s v="ANTECIPAÇÃO DE TUTELA / TUTELA ESPECÍFICA"/>
  </r>
  <r>
    <n v="15914"/>
    <s v="Central de Agilização"/>
    <x v="0"/>
    <s v="0000430-60.2016.8.17.2420"/>
    <s v="DIVóRCIO CONSENSUAL"/>
    <s v="UNIÃO ESTÁVEL OU CONCUBINATO"/>
  </r>
  <r>
    <n v="15918"/>
    <s v="Central de Agilização"/>
    <x v="9"/>
    <s v="0015397-69.2018.8.17.3090"/>
    <s v="IMPUGNAçãO DE CRéDITO"/>
    <s v="ADMINISTRAÇÃO JUDICIAL"/>
  </r>
  <r>
    <n v="15922"/>
    <s v="Central de Agilização"/>
    <x v="1"/>
    <s v="0000425-70.2018.8.17.2710"/>
    <s v="USUCAPIãO"/>
    <s v="ACESSÃO"/>
  </r>
  <r>
    <n v="15912"/>
    <s v="Central de Agilização"/>
    <x v="6"/>
    <s v="0026723-27.2017.8.17.2810"/>
    <s v="PROCEDIMENTO COMUM CíVEL"/>
    <s v="RESCISÃO DO CONTRATO E DEVOLUÇÃO DO DINHEIRO"/>
  </r>
  <r>
    <n v="15914"/>
    <s v="Central de Agilização"/>
    <x v="0"/>
    <s v="0001166-78.2016.8.17.2420"/>
    <s v="ARROLAMENTO SUMáRIO"/>
    <s v="ADMINISTRAÇÃO DE HERANÇA"/>
  </r>
  <r>
    <n v="15909"/>
    <s v="Central de Agilização"/>
    <x v="8"/>
    <s v="0014926-20.2018.8.17.2810"/>
    <s v="PROCEDIMENTO COMUM CíVEL"/>
    <s v="PERDAS E DANOS"/>
  </r>
  <r>
    <n v="15909"/>
    <s v="Central de Agilização"/>
    <x v="8"/>
    <s v="0010800-58.2017.8.17.2810"/>
    <s v="PROCEDIMENTO COMUM CíVEL"/>
    <s v="APOSENTADORIA POR INVALIDEZ ACIDENTÁRIA"/>
  </r>
  <r>
    <n v="15918"/>
    <s v="Central de Agilização"/>
    <x v="9"/>
    <s v="0021981-55.2018.8.17.3090"/>
    <s v="IMISSãO NA POSSE"/>
    <s v="IMISSÃO"/>
  </r>
  <r>
    <n v="15919"/>
    <s v="Central de Agilização"/>
    <x v="5"/>
    <s v="0000211-57.2001.8.17.0970"/>
    <s v="EMBARGOS DE TERCEIRO CíVEL"/>
    <s v="BANCÁRIOS"/>
  </r>
  <r>
    <n v="15909"/>
    <s v="Central de Agilização"/>
    <x v="8"/>
    <s v="0026546-63.2017.8.17.2810"/>
    <s v="PROCEDIMENTO COMUM CíVEL"/>
    <s v="ACIDENTE DE TRÂNSITO"/>
  </r>
  <r>
    <n v="15912"/>
    <s v="Central de Agilização"/>
    <x v="6"/>
    <s v="0000295-71.2018.8.17.2810"/>
    <s v="PROCEDIMENTO COMUM CíVEL"/>
    <s v="PRESTAÇÃO DE SERVIÇOS"/>
  </r>
  <r>
    <n v="15912"/>
    <s v="Central de Agilização"/>
    <x v="6"/>
    <s v="0005037-76.2017.8.17.2810"/>
    <s v="PROCEDIMENTO COMUM CíVEL"/>
    <s v="SEGURO"/>
  </r>
  <r>
    <n v="15918"/>
    <s v="Central de Agilização"/>
    <x v="9"/>
    <s v="0005152-33.2017.8.17.3090"/>
    <s v="INVENTáRIO"/>
    <s v="ADMINISTRAÇÃO DE HERANÇA"/>
  </r>
  <r>
    <n v="15918"/>
    <s v="Central de Agilização"/>
    <x v="9"/>
    <s v="0000243-65.2016.8.17.1090"/>
    <s v="REINTEGRAçãO / MANUTENçãO DE POSSE"/>
    <s v="ESBULHO / TURBAÇÃO / AMEAÇA"/>
  </r>
  <r>
    <n v="15918"/>
    <s v="Central de Agilização"/>
    <x v="9"/>
    <s v="0000728-02.2015.8.17.1090"/>
    <s v="COBRANçA DE CéDULA DE CRéDITO INDUSTRIAL"/>
    <s v="COBRANÇA DE ALUGUÉIS - SEM DESPEJO"/>
  </r>
  <r>
    <n v="15918"/>
    <s v="Central de Agilização"/>
    <x v="9"/>
    <s v="0001560-69.2014.8.17.1090"/>
    <s v="INVENTáRIO"/>
    <s v="INVENTÁRIO E PARTILHA"/>
  </r>
  <r>
    <n v="15918"/>
    <s v="Central de Agilização"/>
    <x v="9"/>
    <s v="0007452-95.2010.8.17.1090"/>
    <s v="INVENTáRIO"/>
    <s v="INVENTÁRIO E PARTILHA"/>
  </r>
  <r>
    <n v="15914"/>
    <s v="Central de Agilização"/>
    <x v="0"/>
    <s v="0000875-10.2018.8.17.2420"/>
    <s v="ALIMENTOS - LEI ESPECIAL Nº 5.478/68"/>
    <s v="EXONERAÇÃO"/>
  </r>
  <r>
    <n v="15914"/>
    <s v="Central de Agilização"/>
    <x v="0"/>
    <s v="0019636-89.2018.8.17.2420"/>
    <s v="MONITóRIA"/>
    <s v="CONTRATOS BANCÁRIOS"/>
  </r>
  <r>
    <n v="15912"/>
    <s v="Central de Agilização"/>
    <x v="6"/>
    <s v="0019626-73.2017.8.17.2810"/>
    <s v="BUSCA E APREENSãO EM ALIENAçãO FIDUCIáRIA"/>
    <s v="ALIENAÇÃO FIDUCIÁRIA"/>
  </r>
  <r>
    <n v="15918"/>
    <s v="Central de Agilização"/>
    <x v="9"/>
    <s v="0001989-79.2016.8.17.3090"/>
    <s v="INVENTáRIO"/>
    <s v="ADMINISTRAÇÃO DE HERANÇA"/>
  </r>
  <r>
    <n v="15909"/>
    <s v="Central de Agilização"/>
    <x v="8"/>
    <s v="0023933-61.2014.8.17.0810"/>
    <s v="USUCAPIãO"/>
    <s v="USUCAPIÃO EXTRAORDINÁRIA"/>
  </r>
  <r>
    <n v="15909"/>
    <s v="Central de Agilização"/>
    <x v="8"/>
    <s v="0010559-50.2018.8.17.2810"/>
    <s v="REINTEGRAçãO / MANUTENçãO DE POSSE"/>
    <s v="REIVINDICAÇÃO"/>
  </r>
  <r>
    <n v="15909"/>
    <s v="Central de Agilização"/>
    <x v="8"/>
    <s v="0028153-05.2014.8.17.0810"/>
    <s v="USUCAPIãO"/>
    <s v="USUCAPIÃO EXTRAORDINÁRIA"/>
  </r>
  <r>
    <n v="15909"/>
    <s v="Central de Agilização"/>
    <x v="8"/>
    <s v="0002001-56.2010.8.17.0810"/>
    <s v="PROCEDIMENTO COMUM CíVEL"/>
    <s v="INDENIZAÇÃO POR DANO MORAL"/>
  </r>
  <r>
    <n v="15909"/>
    <s v="Central de Agilização"/>
    <x v="8"/>
    <s v="0019670-20.2013.8.17.0810"/>
    <s v="PROCEDIMENTO COMUM CíVEL"/>
    <s v="APURAÇÃO DE HAVERES"/>
  </r>
  <r>
    <n v="15909"/>
    <s v="Central de Agilização"/>
    <x v="8"/>
    <s v="0037800-92.2012.8.17.0810"/>
    <s v="USUCAPIãO"/>
    <s v="USUCAPIÃO ORDINÁRIA"/>
  </r>
  <r>
    <n v="15923"/>
    <s v="Central de Agilização"/>
    <x v="2"/>
    <s v="0029377-52.2018.8.17.2001"/>
    <s v="PROCEDIMENTO COMUM CíVEL"/>
    <s v="BUSCA E APREENSÃO DE MENORES"/>
  </r>
  <r>
    <n v="15915"/>
    <s v="Central de Agilização"/>
    <x v="3"/>
    <s v="0009914-04.2017.8.17.2990"/>
    <s v="PROCEDIMENTO COMUM CíVEL"/>
    <s v="INDENIZAÇÃO DO PREJUÍZO"/>
  </r>
  <r>
    <n v="15921"/>
    <s v="Central de Agilização"/>
    <x v="4"/>
    <s v="0000273-93.2017.8.17.2730"/>
    <s v="INTERDIçãO"/>
    <s v="CAPACIDADE PROCESSUAL"/>
  </r>
  <r>
    <n v="15923"/>
    <s v="Central de Agilização"/>
    <x v="2"/>
    <s v="0000711-79.2017.8.17.2420"/>
    <s v="PROCEDIMENTO COMUM CíVEL"/>
    <s v="PERDAS E DANOS"/>
  </r>
  <r>
    <n v="15914"/>
    <s v="Central de Agilização"/>
    <x v="0"/>
    <s v="0028330-47.2018.8.17.2420"/>
    <s v="AçãO CIVIL DE IMPROBIDADE ADMINISTRATIVA"/>
    <s v="DANO AO ERÁRIO"/>
  </r>
  <r>
    <n v="15909"/>
    <s v="Central de Agilização"/>
    <x v="8"/>
    <s v="0004014-95.2017.8.17.2810"/>
    <s v="PROCEDIMENTO COMUM CíVEL"/>
    <s v="RESCISÃO DO CONTRATO E DEVOLUÇÃO DO DINHEIRO"/>
  </r>
  <r>
    <n v="15921"/>
    <s v="Central de Agilização"/>
    <x v="4"/>
    <s v="0002231-17.2017.8.17.2730"/>
    <s v="CONSIGNAçãO EM PAGAMENTO"/>
    <s v="ALIMENTOS"/>
  </r>
  <r>
    <n v="15921"/>
    <s v="Central de Agilização"/>
    <x v="4"/>
    <s v="0002167-07.2017.8.17.2730"/>
    <s v="PROCEDIMENTO COMUM CíVEL"/>
    <s v="SEGURO"/>
  </r>
  <r>
    <n v="15919"/>
    <s v="Central de Agilização"/>
    <x v="5"/>
    <s v="0000682-91.2018.8.17.2970"/>
    <s v="PROCEDIMENTO COMUM CíVEL"/>
    <s v="TRATAMENTO MÉDICO-HOSPITALAR E/OU FORNECIMENTO DE MEDICAMENTOS"/>
  </r>
  <r>
    <n v="15915"/>
    <s v="Central de Agilização"/>
    <x v="3"/>
    <s v="0003396-52.2015.8.17.0990"/>
    <s v="PROCEDIMENTO COMUM CíVEL"/>
    <s v="INDENIZAÇÃO POR DANO MORAL"/>
  </r>
  <r>
    <n v="15921"/>
    <s v="Central de Agilização"/>
    <x v="4"/>
    <s v="0001333-38.2016.8.17.2730"/>
    <s v="PROCEDIMENTO COMUM CíVEL"/>
    <s v="APOSENTADORIA POR INVALIDEZ ACIDENTÁRIA"/>
  </r>
  <r>
    <n v="15915"/>
    <s v="Central de Agilização"/>
    <x v="3"/>
    <s v="0123127-51.2018.8.17.2990"/>
    <s v="BUSCA E APREENSãO EM ALIENAçãO FIDUCIáRIA"/>
    <s v="ALIENAÇÃO FIDUCIÁRIA"/>
  </r>
  <r>
    <n v="15914"/>
    <s v="Central de Agilização"/>
    <x v="0"/>
    <s v="0020090-69.2018.8.17.2420"/>
    <s v="PROCEDIMENTO COMUM CíVEL"/>
    <s v="DISSOLUÇÃO"/>
  </r>
  <r>
    <n v="15915"/>
    <s v="Central de Agilização"/>
    <x v="3"/>
    <s v="0006558-35.2016.8.17.2990"/>
    <s v="IMISSãO NA POSSE"/>
    <s v="IMISSÃO"/>
  </r>
  <r>
    <n v="15922"/>
    <s v="Central de Agilização"/>
    <x v="1"/>
    <s v="0001318-61.2018.8.17.2710"/>
    <s v="BUSCA E APREENSãO EM ALIENAçãO FIDUCIáRIA"/>
    <s v="ALIENAÇÃO FIDUCIÁRIA"/>
  </r>
  <r>
    <n v="15923"/>
    <s v="Central de Agilização"/>
    <x v="2"/>
    <s v="0019699-17.2018.8.17.2420"/>
    <s v="ALIMENTOS - LEI ESPECIAL Nº 5.478/68"/>
    <s v="ALIMENTOS"/>
  </r>
  <r>
    <n v="15923"/>
    <s v="Central de Agilização"/>
    <x v="2"/>
    <s v="0000996-38.2018.8.17.2420"/>
    <s v="PROCEDIMENTO COMUM CíVEL"/>
    <s v="MULTAS E DEMAIS SANÇÕES"/>
  </r>
  <r>
    <n v="15922"/>
    <s v="Central de Agilização"/>
    <x v="1"/>
    <s v="0000651-75.2018.8.17.2710"/>
    <s v="AVERIGUAçãO DE PATERNIDADE"/>
    <s v="INVESTIGAÇÃO DE PATERNIDADE"/>
  </r>
  <r>
    <n v="15922"/>
    <s v="Central de Agilização"/>
    <x v="1"/>
    <s v="0001432-68.2016.8.17.2710"/>
    <s v="REGULAMENTAçãO DE VISITAS"/>
    <s v="REGULAMENTAÇÃO DE VISITAS"/>
  </r>
  <r>
    <n v="15915"/>
    <s v="Central de Agilização"/>
    <x v="3"/>
    <s v="0001875-81.2018.8.17.2990"/>
    <s v="PROCEDIMENTO COMUM CíVEL"/>
    <s v="ANTECIPAÇÃO DE TUTELA / TUTELA ESPECÍFICA"/>
  </r>
  <r>
    <n v="15915"/>
    <s v="Central de Agilização"/>
    <x v="3"/>
    <s v="0152929-94.2018.8.17.2990"/>
    <s v="PROCEDIMENTO COMUM CíVEL"/>
    <s v="AUXÍLIO-DOENÇA PREVIDENCIÁRIO"/>
  </r>
  <r>
    <n v="15918"/>
    <s v="Central de Agilização"/>
    <x v="9"/>
    <s v="0002701-89.2015.8.17.1090"/>
    <s v="MONITóRIA"/>
    <s v="DESPESAS CONDOMINIAIS"/>
  </r>
  <r>
    <n v="15921"/>
    <s v="Central de Agilização"/>
    <x v="4"/>
    <s v="0000522-44.2017.8.17.2730"/>
    <s v="AVERIGUAçãO DE PATERNIDADE"/>
    <s v="INVESTIGAÇÃO DE PATERNIDADE"/>
  </r>
  <r>
    <n v="15916"/>
    <s v="Central de Agilização"/>
    <x v="11"/>
    <s v="0013110-03.2018.8.17.2810"/>
    <s v="PROCEDIMENTO COMUM CíVEL"/>
    <s v="INDENIZAÇÃO POR DANO MORAL"/>
  </r>
  <r>
    <n v="15915"/>
    <s v="Central de Agilização"/>
    <x v="3"/>
    <s v="0001648-62.2016.8.17.2990"/>
    <s v="USUCAPIãO"/>
    <s v="USUCAPIÃO ORDINÁRIA"/>
  </r>
  <r>
    <n v="15921"/>
    <s v="Central de Agilização"/>
    <x v="4"/>
    <s v="0000765-85.2017.8.17.2730"/>
    <s v="PROCEDIMENTO COMUM CíVEL"/>
    <s v="LIQUIDAÇÃO / CUMPRIMENTO / EXECUÇÃO"/>
  </r>
  <r>
    <n v="15915"/>
    <s v="Central de Agilização"/>
    <x v="3"/>
    <s v="0156841-02.2018.8.17.2990"/>
    <s v="PROCEDIMENTO COMUM CíVEL"/>
    <s v="EFEITO SUSPENSIVO / IMPUGNAÇÃO / EMBARGOS À EXECUÇÃO"/>
  </r>
  <r>
    <n v="15912"/>
    <s v="Central de Agilização"/>
    <x v="6"/>
    <s v="0008760-69.2018.8.17.2810"/>
    <s v="MONITóRIA"/>
    <s v="COMPRA E VENDA"/>
  </r>
  <r>
    <n v="15909"/>
    <s v="Central de Agilização"/>
    <x v="8"/>
    <s v="0000528-68.2018.8.17.2810"/>
    <s v="PROCEDIMENTO COMUM CíVEL"/>
    <s v="ABATIMENTO PROPORCIONAL DO PREÇO"/>
  </r>
  <r>
    <n v="15923"/>
    <s v="Central de Agilização"/>
    <x v="2"/>
    <s v="0004852-69.2013.8.17.0420"/>
    <s v="PROCEDIMENTO COMUM CíVEL"/>
    <s v="INDENIZAÇÃO POR DANO MORAL"/>
  </r>
  <r>
    <n v="15912"/>
    <s v="Central de Agilização"/>
    <x v="6"/>
    <s v="0004725-36.2017.8.17.3090"/>
    <s v="REINTEGRAçãO / MANUTENçãO DE POSSE"/>
    <s v="ACESSÃO"/>
  </r>
  <r>
    <n v="15923"/>
    <s v="Central de Agilização"/>
    <x v="2"/>
    <s v="0002951-95.2015.8.17.0420"/>
    <s v="ALIMENTOS - LEI ESPECIAL Nº 5.478/68"/>
    <s v="FIXAÇÃO"/>
  </r>
  <r>
    <n v="15914"/>
    <s v="Central de Agilização"/>
    <x v="0"/>
    <s v="0009156-86.2017.8.17.2420"/>
    <s v="ALVARá JUDICIAL - LEI 6858/80"/>
    <s v="LEVANTAMENTO DE VALOR"/>
  </r>
  <r>
    <n v="15922"/>
    <s v="Central de Agilização"/>
    <x v="1"/>
    <s v="0000572-67.2016.8.17.2710"/>
    <s v="USUCAPIãO"/>
    <s v="USUCAPIÃO EXTRAORDINÁRIA"/>
  </r>
  <r>
    <n v="15914"/>
    <s v="Central de Agilização"/>
    <x v="0"/>
    <s v="0018024-19.2018.8.17.2420"/>
    <s v="ARROLAMENTO SUMáRIO"/>
    <s v="INVENTÁRIO E PARTILHA"/>
  </r>
  <r>
    <n v="15919"/>
    <s v="Central de Agilização"/>
    <x v="5"/>
    <s v="0000182-93.2016.8.17.2970"/>
    <s v="AVERIGUAçãO DE PATERNIDADE"/>
    <s v="INVESTIGAÇÃO DE PATERNIDADE"/>
  </r>
  <r>
    <n v="15907"/>
    <s v="Central de Agilização"/>
    <x v="12"/>
    <s v="0003198-49.2017.8.17.3090"/>
    <s v="PROCEDIMENTO COMUM CíVEL"/>
    <s v="PERDAS E DANOS"/>
  </r>
  <r>
    <n v="15907"/>
    <s v="Central de Agilização"/>
    <x v="12"/>
    <s v="0004341-10.2016.8.17.3090"/>
    <s v="PROCEDIMENTO COMUM CíVEL"/>
    <s v="ACIDENTE DE TRÂNSITO"/>
  </r>
  <r>
    <n v="15918"/>
    <s v="Central de Agilização"/>
    <x v="9"/>
    <s v="0000821-42.2016.8.17.3090"/>
    <s v="REINTEGRAçãO / MANUTENçãO DE POSSE"/>
    <s v="ESBULHO / TURBAÇÃO / AMEAÇA"/>
  </r>
  <r>
    <n v="15912"/>
    <s v="Central de Agilização"/>
    <x v="6"/>
    <s v="0006572-74.2016.8.17.2810"/>
    <s v="USUCAPIãO"/>
    <s v="USUCAPIÃO ESPECIAL (CONSTITUCIONAL)"/>
  </r>
  <r>
    <n v="15907"/>
    <s v="Central de Agilização"/>
    <x v="12"/>
    <s v="0036743-76.2018.8.17.3090"/>
    <s v="PROCEDIMENTO COMUM CíVEL"/>
    <s v="INDENIZAÇÃO POR DANO MORAL"/>
  </r>
  <r>
    <n v="15912"/>
    <s v="Central de Agilização"/>
    <x v="6"/>
    <s v="0023866-08.2017.8.17.2810"/>
    <s v="PROCEDIMENTO COMUM CíVEL"/>
    <s v="ACIDENTE DE TRÂNSITO"/>
  </r>
  <r>
    <n v="15912"/>
    <s v="Central de Agilização"/>
    <x v="6"/>
    <s v="0006936-75.2018.8.17.2810"/>
    <s v="PROCEDIMENTO COMUM CíVEL"/>
    <s v="ABATIMENTO PROPORCIONAL DO PREÇO"/>
  </r>
  <r>
    <n v="15912"/>
    <s v="Central de Agilização"/>
    <x v="6"/>
    <s v="0027116-49.2017.8.17.2810"/>
    <s v="PROCEDIMENTO COMUM CíVEL"/>
    <s v="INCAPACIDADE LABORATIVA PERMANENTE"/>
  </r>
  <r>
    <n v="15919"/>
    <s v="Central de Agilização"/>
    <x v="5"/>
    <s v="0000058-04.2013.8.17.0970"/>
    <s v="ARROLAMENTO SUMáRIO"/>
    <s v="INVENTÁRIO E PARTILHA"/>
  </r>
  <r>
    <n v="15919"/>
    <s v="Central de Agilização"/>
    <x v="5"/>
    <s v="0000125-47.2005.8.17.0970"/>
    <s v="USUCAPIãO"/>
    <s v="USUCAPIÃO ORDINÁRIA"/>
  </r>
  <r>
    <n v="15921"/>
    <s v="Central de Agilização"/>
    <x v="4"/>
    <s v="0002074-10.2018.8.17.2730"/>
    <s v="DIVóRCIO LITIGIOSO"/>
    <s v="DISSOLUÇÃO"/>
  </r>
  <r>
    <n v="15912"/>
    <s v="Central de Agilização"/>
    <x v="6"/>
    <s v="0007261-50.2018.8.17.2810"/>
    <s v="PROCEDIMENTO COMUM CíVEL"/>
    <s v="INDENIZAÇÃO POR DANO MATERIAL"/>
  </r>
  <r>
    <n v="15918"/>
    <s v="Central de Agilização"/>
    <x v="9"/>
    <s v="0006334-16.2012.8.17.1090"/>
    <s v="REINTEGRAçãO / MANUTENçãO DE POSSE"/>
    <s v="ARRENDAMENTO MERCANTIL"/>
  </r>
  <r>
    <n v="15912"/>
    <s v="Central de Agilização"/>
    <x v="6"/>
    <s v="0006505-41.2018.8.17.2810"/>
    <s v="PROCEDIMENTO COMUM CíVEL"/>
    <s v="SEGURO"/>
  </r>
  <r>
    <n v="15914"/>
    <s v="Central de Agilização"/>
    <x v="0"/>
    <s v="0000596-92.2016.8.17.2420"/>
    <s v="ALVARá JUDICIAL - LEI 6858/80"/>
    <s v="ADMINISTRAÇÃO DE HERANÇA"/>
  </r>
  <r>
    <n v="15921"/>
    <s v="Central de Agilização"/>
    <x v="4"/>
    <s v="0003986-67.2014.8.17.0730"/>
    <s v="MONITóRIA"/>
    <s v="DUPLICATA"/>
  </r>
  <r>
    <n v="15921"/>
    <s v="Central de Agilização"/>
    <x v="4"/>
    <s v="0002086-93.2007.8.17.0730"/>
    <s v="PROCEDIMENTO COMUM CíVEL"/>
    <s v="ADJUDICAÇÃO COMPULSÓRIA"/>
  </r>
  <r>
    <n v="15915"/>
    <s v="Central de Agilização"/>
    <x v="3"/>
    <s v="0005608-26.2016.8.17.2990"/>
    <s v="PROCEDIMENTO COMUM CíVEL"/>
    <s v="AUXÍLIO-ACIDENTE (ART. 86)"/>
  </r>
  <r>
    <n v="15912"/>
    <s v="Central de Agilização"/>
    <x v="6"/>
    <s v="0017081-30.2017.8.17.2810"/>
    <s v="PROCEDIMENTO COMUM CíVEL"/>
    <s v="CARTÃO DE CRÉDITO"/>
  </r>
  <r>
    <n v="15922"/>
    <s v="Central de Agilização"/>
    <x v="1"/>
    <s v="0001200-56.2016.8.17.2710"/>
    <s v="MONITóRIA"/>
    <s v="CORREÇÃO MONETÁRIA"/>
  </r>
  <r>
    <n v="15909"/>
    <s v="Central de Agilização"/>
    <x v="8"/>
    <s v="0000081-22.2014.8.17.2810"/>
    <s v="PROCEDIMENTO SUMáRIO"/>
    <s v="ABONO DA LEI 8.178/91"/>
  </r>
  <r>
    <n v="15914"/>
    <s v="Central de Agilização"/>
    <x v="0"/>
    <s v="0004383-95.2017.8.17.2420"/>
    <s v="PROCEDIMENTO COMUM CíVEL"/>
    <s v="INDENIZAÇÃO POR DANO MORAL"/>
  </r>
  <r>
    <n v="15922"/>
    <s v="Central de Agilização"/>
    <x v="1"/>
    <s v="0000190-06.2018.8.17.2710"/>
    <s v="AVERIGUAçãO DE PATERNIDADE"/>
    <s v="INVESTIGAÇÃO DE PATERNIDADE"/>
  </r>
  <r>
    <n v="15910"/>
    <s v="Central de Agilização"/>
    <x v="7"/>
    <s v="0004923-10.2016.8.17.3090"/>
    <s v="PROCEDIMENTO COMUM CíVEL"/>
    <s v="RESCISÃO DO CONTRATO E DEVOLUÇÃO DO DINHEIRO"/>
  </r>
  <r>
    <n v="15918"/>
    <s v="Central de Agilização"/>
    <x v="9"/>
    <s v="0003967-57.2017.8.17.3090"/>
    <s v="REINTEGRAçãO / MANUTENçãO DE POSSE"/>
    <s v="ESBULHO / TURBAÇÃO / AMEAÇA"/>
  </r>
  <r>
    <n v="15909"/>
    <s v="Central de Agilização"/>
    <x v="8"/>
    <s v="0000158-89.2018.8.17.2810"/>
    <s v="PROCEDIMENTO COMUM CíVEL"/>
    <s v="OBRIGAÇÃO DE FAZER / NÃO FAZER"/>
  </r>
  <r>
    <n v="15923"/>
    <s v="Central de Agilização"/>
    <x v="2"/>
    <s v="0007910-55.2017.8.17.2420"/>
    <s v="BUSCA E APREENSãO EM ALIENAçãO FIDUCIáRIA"/>
    <s v="ALIENAÇÃO FIDUCIÁRIA"/>
  </r>
  <r>
    <n v="15923"/>
    <s v="Central de Agilização"/>
    <x v="2"/>
    <s v="0001492-04.2017.8.17.2420"/>
    <s v="PROCEDIMENTO COMUM CíVEL"/>
    <s v="INDENIZAÇÃO POR DANO MATERIAL"/>
  </r>
  <r>
    <n v="15918"/>
    <s v="Central de Agilização"/>
    <x v="9"/>
    <s v="0001732-20.2017.8.17.3090"/>
    <s v="PROCEDIMENTO COMUM CíVEL"/>
    <s v="INDENIZAÇÃO POR DANO MORAL"/>
  </r>
  <r>
    <n v="15923"/>
    <s v="Central de Agilização"/>
    <x v="2"/>
    <s v="0001970-66.2015.8.17.0420"/>
    <s v="BUSCA E APREENSãO EM ALIENAçãO FIDUCIáRIA"/>
    <s v="ALIENAÇÃO FIDUCIÁRIA"/>
  </r>
  <r>
    <n v="15923"/>
    <s v="Central de Agilização"/>
    <x v="2"/>
    <s v="0001363-15.1999.8.17.0420"/>
    <s v="DESPEJO POR FALTA DE PAGAMENTO CUMULADO COM COBRANçA"/>
    <s v="LOCAÇÃO DE IMÓVEL"/>
  </r>
  <r>
    <n v="15923"/>
    <s v="Central de Agilização"/>
    <x v="2"/>
    <s v="0000869-28.2014.8.17.0420"/>
    <s v="USUCAPIãO"/>
    <s v="USUCAPIÃO ORDINÁRIA"/>
  </r>
  <r>
    <n v="15918"/>
    <s v="Central de Agilização"/>
    <x v="9"/>
    <s v="0004194-38.2014.8.17.1090"/>
    <s v="PROCEDIMENTO COMUM CíVEL"/>
    <s v="INDENIZAÇÃO POR DANO MORAL"/>
  </r>
  <r>
    <n v="15909"/>
    <s v="Central de Agilização"/>
    <x v="8"/>
    <s v="0007382-78.2018.8.17.2810"/>
    <s v="RENOVATóRIA DE LOCAçãO"/>
    <s v="LOCAÇÃO DE IMÓVEL"/>
  </r>
  <r>
    <n v="15915"/>
    <s v="Central de Agilização"/>
    <x v="3"/>
    <s v="0013118-47.2014.8.17.0990"/>
    <s v="BUSCA E APREENSãO EM ALIENAçãO FIDUCIáRIA"/>
    <s v="ALIENAÇÃO FIDUCIÁRIA"/>
  </r>
  <r>
    <n v="15915"/>
    <s v="Central de Agilização"/>
    <x v="3"/>
    <s v="0125061-44.2018.8.17.2990"/>
    <s v="PROCEDIMENTO COMUM CíVEL"/>
    <s v="OBRIGAÇÃO DE FAZER / NÃO FAZER"/>
  </r>
  <r>
    <n v="15921"/>
    <s v="Central de Agilização"/>
    <x v="4"/>
    <s v="0001283-03.2013.8.17.0730"/>
    <s v="PROCEDIMENTO COMUM CíVEL"/>
    <s v="ADJUDICAÇÃO COMPULSÓRIA"/>
  </r>
  <r>
    <n v="15915"/>
    <s v="Central de Agilização"/>
    <x v="3"/>
    <s v="0021807-55.2018.8.17.2990"/>
    <s v="PROCEDIMENTO COMUM CíVEL"/>
    <s v="ESPÉCIES DE CONTRATOS"/>
  </r>
  <r>
    <n v="15918"/>
    <s v="Central de Agilização"/>
    <x v="9"/>
    <s v="0015151-73.2018.8.17.3090"/>
    <s v="REINTEGRAçãO / MANUTENçãO DE POSSE"/>
    <s v="ESBULHO / TURBAÇÃO / AMEAÇA"/>
  </r>
  <r>
    <n v="15921"/>
    <s v="Central de Agilização"/>
    <x v="4"/>
    <s v="0004470-82.2014.8.17.0730"/>
    <s v="MONITóRIA"/>
    <s v="DUPLICATA"/>
  </r>
  <r>
    <n v="15923"/>
    <s v="Central de Agilização"/>
    <x v="2"/>
    <s v="0008976-70.2017.8.17.2420"/>
    <s v="INVENTáRIO"/>
    <s v="INVENTÁRIO E PARTILHA"/>
  </r>
  <r>
    <n v="15912"/>
    <s v="Central de Agilização"/>
    <x v="6"/>
    <s v="0027890-79.2017.8.17.2810"/>
    <s v="PROCEDIMENTO COMUM CíVEL"/>
    <s v="INDENIZAÇÃO POR DANO MATERIAL"/>
  </r>
  <r>
    <n v="15912"/>
    <s v="Central de Agilização"/>
    <x v="6"/>
    <s v="0009633-40.2016.8.17.2810"/>
    <s v="EMBARGOS à EXECUçãO"/>
    <s v="CÉDULA DE CRÉDITO BANCÁRIO"/>
  </r>
  <r>
    <n v="15912"/>
    <s v="Central de Agilização"/>
    <x v="6"/>
    <s v="0010150-74.2018.8.17.2810"/>
    <s v="PROCEDIMENTO COMUM CíVEL"/>
    <s v="ACIDENTE DE TRÂNSITO"/>
  </r>
  <r>
    <n v="15914"/>
    <s v="Central de Agilização"/>
    <x v="0"/>
    <s v="0001023-89.2016.8.17.2420"/>
    <s v="INVENTáRIO"/>
    <s v="INVENTÁRIO E PARTILHA"/>
  </r>
  <r>
    <n v="15914"/>
    <s v="Central de Agilização"/>
    <x v="0"/>
    <s v="0006653-92.2017.8.17.2420"/>
    <s v="PROCEDIMENTO COMUM CíVEL"/>
    <s v="RESCISÃO / RESOLUÇÃO"/>
  </r>
  <r>
    <n v="15918"/>
    <s v="Central de Agilização"/>
    <x v="9"/>
    <s v="0001309-60.2017.8.17.3090"/>
    <s v="PROCEDIMENTO COMUM CíVEL"/>
    <s v="SEGURO"/>
  </r>
  <r>
    <n v="15912"/>
    <s v="Central de Agilização"/>
    <x v="6"/>
    <s v="0003369-41.2015.8.17.2810"/>
    <s v="PROCEDIMENTO SUMáRIO"/>
    <s v="DIREITO DE VIZINHANÇA"/>
  </r>
  <r>
    <n v="15914"/>
    <s v="Central de Agilização"/>
    <x v="0"/>
    <s v="0002136-44.2017.8.17.2420"/>
    <s v="RETIFICAçãO OU SUPRIMENTO OU RESTAURAçãO DE REGISTRO CIVIL"/>
    <s v="RETIFICAÇÃO DE NOME"/>
  </r>
  <r>
    <n v="15912"/>
    <s v="Central de Agilização"/>
    <x v="6"/>
    <s v="0008731-19.2018.8.17.2810"/>
    <s v="PRODUçãO ANTECIPADA DA PROVA"/>
    <s v="PROVAS"/>
  </r>
  <r>
    <n v="15912"/>
    <s v="Central de Agilização"/>
    <x v="6"/>
    <s v="0018814-31.2017.8.17.2810"/>
    <s v="PROCEDIMENTO COMUM CíVEL"/>
    <s v="ACIDENTE DE TRÂNSITO"/>
  </r>
  <r>
    <n v="15914"/>
    <s v="Central de Agilização"/>
    <x v="0"/>
    <s v="0019159-66.2018.8.17.2420"/>
    <s v="ALVARá JUDICIAL - LEI 6858/80"/>
    <s v="ADMINISTRAÇÃO DE HERANÇA"/>
  </r>
  <r>
    <n v="15907"/>
    <s v="Central de Agilização"/>
    <x v="12"/>
    <s v="0000921-60.2017.8.17.3090"/>
    <s v="DESPEJO"/>
    <s v="LOCAÇÃO DE IMÓVEL"/>
  </r>
  <r>
    <n v="15912"/>
    <s v="Central de Agilização"/>
    <x v="6"/>
    <s v="0015575-82.2018.8.17.2810"/>
    <s v="PROCEDIMENTO COMUM CíVEL"/>
    <s v="ACIDENTE DE TRÂNSITO"/>
  </r>
  <r>
    <n v="15912"/>
    <s v="Central de Agilização"/>
    <x v="6"/>
    <s v="0003976-83.2017.8.17.2810"/>
    <s v="PROCEDIMENTO COMUM CíVEL"/>
    <s v="INDENIZAÇÃO POR DANO MORAL"/>
  </r>
  <r>
    <n v="15918"/>
    <s v="Central de Agilização"/>
    <x v="9"/>
    <s v="0004661-26.2017.8.17.3090"/>
    <s v="PROCEDIMENTO COMUM CíVEL"/>
    <s v="DIREITO DE IMAGEM"/>
  </r>
  <r>
    <n v="15909"/>
    <s v="Central de Agilização"/>
    <x v="8"/>
    <s v="0024151-98.2017.8.17.2810"/>
    <s v="PROCEDIMENTO COMUM CíVEL"/>
    <s v="DEFEITO, NULIDADE OU ANULAÇÃO"/>
  </r>
  <r>
    <n v="15911"/>
    <s v="Central de Agilização"/>
    <x v="13"/>
    <s v="0007326-78.2015.8.17.0990"/>
    <s v="PROCEDIMENTO COMUM CíVEL"/>
    <s v="INDENIZAÇÃO POR DANO MORAL"/>
  </r>
  <r>
    <n v="15912"/>
    <s v="Central de Agilização"/>
    <x v="6"/>
    <s v="0003129-52.2015.8.17.2810"/>
    <s v="PROCEDIMENTO DE CONHECIMENTO"/>
    <s v="EVICÇÃO OU VICIO REDIBITÓRIO"/>
  </r>
  <r>
    <n v="15912"/>
    <s v="Central de Agilização"/>
    <x v="6"/>
    <s v="0024363-22.2017.8.17.2810"/>
    <s v="BUSCA E APREENSãO EM ALIENAçãO FIDUCIáRIA"/>
    <s v="ALIENAÇÃO FIDUCIÁRIA"/>
  </r>
  <r>
    <n v="15923"/>
    <s v="Central de Agilização"/>
    <x v="2"/>
    <s v="0009154-19.2017.8.17.2420"/>
    <s v="USUCAPIãO"/>
    <s v="USUCAPIÃO EXTRAORDINÁRIA"/>
  </r>
  <r>
    <n v="15923"/>
    <s v="Central de Agilização"/>
    <x v="2"/>
    <s v="0028321-85.2018.8.17.2420"/>
    <s v="DIVóRCIO LITIGIOSO"/>
    <s v="ALIMENTOS"/>
  </r>
  <r>
    <n v="15914"/>
    <s v="Central de Agilização"/>
    <x v="0"/>
    <s v="0019107-70.2018.8.17.2420"/>
    <s v="ALIMENTOS - LEI ESPECIAL Nº 5.478/68"/>
    <s v="REVISÃO"/>
  </r>
  <r>
    <n v="15923"/>
    <s v="Central de Agilização"/>
    <x v="2"/>
    <s v="0000304-69.2011.8.17.0420"/>
    <s v="PROCEDIMENTO COMUM CíVEL"/>
    <s v="INDENIZAÇÃO POR DANO MORAL"/>
  </r>
  <r>
    <n v="15923"/>
    <s v="Central de Agilização"/>
    <x v="2"/>
    <s v="0016019-24.2018.8.17.2420"/>
    <s v="PROCEDIMENTO COMUM CíVEL"/>
    <s v="COMPROMISSO"/>
  </r>
  <r>
    <n v="15923"/>
    <s v="Central de Agilização"/>
    <x v="2"/>
    <s v="0000890-13.2017.8.17.2420"/>
    <s v="BUSCA E APREENSãO EM ALIENAçãO FIDUCIáRIA"/>
    <s v="ALIENAÇÃO FIDUCIÁRIA"/>
  </r>
  <r>
    <n v="15923"/>
    <s v="Central de Agilização"/>
    <x v="2"/>
    <s v="0018396-65.2018.8.17.2420"/>
    <s v="BUSCA E APREENSãO EM ALIENAçãO FIDUCIáRIA"/>
    <s v="ALIENAÇÃO FIDUCIÁRIA"/>
  </r>
  <r>
    <n v="15919"/>
    <s v="Central de Agilização"/>
    <x v="5"/>
    <s v="0000788-78.2014.8.17.0970"/>
    <s v="PROCEDIMENTO COMUM CíVEL"/>
    <s v="CONTRATO TEMPORÁRIO DE MÃO DE OBRA L 8.745/1993"/>
  </r>
  <r>
    <n v="15919"/>
    <s v="Central de Agilização"/>
    <x v="5"/>
    <s v="0000059-95.2016.8.17.2970"/>
    <s v="PROCEDIMENTO COMUM CíVEL"/>
    <s v="ESTABELECIMENTOS DE ENSINO"/>
  </r>
  <r>
    <n v="15907"/>
    <s v="Central de Agilização"/>
    <x v="12"/>
    <s v="0001052-35.2017.8.17.3090"/>
    <s v="PROCEDIMENTO COMUM CíVEL"/>
    <s v="PERDAS E DANOS"/>
  </r>
  <r>
    <n v="15912"/>
    <s v="Central de Agilização"/>
    <x v="6"/>
    <s v="0002226-17.2015.8.17.2810"/>
    <s v="PROCEDIMENTO SUMáRIO"/>
    <s v="ACIDENTE DE TRÂNSITO"/>
  </r>
  <r>
    <n v="15912"/>
    <s v="Central de Agilização"/>
    <x v="6"/>
    <s v="0002079-20.2017.8.17.2810"/>
    <s v="PROCEDIMENTO COMUM CíVEL"/>
    <s v="ABATIMENTO PROPORCIONAL DO PREÇO"/>
  </r>
  <r>
    <n v="15922"/>
    <s v="Central de Agilização"/>
    <x v="1"/>
    <s v="0000598-65.2016.8.17.2710"/>
    <s v="ALIMENTOS - LEI ESPECIAL Nº 5.478/68"/>
    <s v="FIXAÇÃO"/>
  </r>
  <r>
    <n v="15914"/>
    <s v="Central de Agilização"/>
    <x v="0"/>
    <s v="0000382-04.2016.8.17.2420"/>
    <s v="PROCEDIMENTO COMUM CíVEL"/>
    <s v="PERDAS E DANOS"/>
  </r>
  <r>
    <n v="15914"/>
    <s v="Central de Agilização"/>
    <x v="0"/>
    <s v="0002144-21.2017.8.17.2420"/>
    <s v="PROCEDIMENTO COMUM CíVEL"/>
    <s v="CURSO DE FORMAÇÃO"/>
  </r>
  <r>
    <n v="15914"/>
    <s v="Central de Agilização"/>
    <x v="0"/>
    <s v="0001736-64.2016.8.17.2420"/>
    <s v="PROCEDIMENTO COMUM CíVEL"/>
    <s v="INADIMPLEMENTO"/>
  </r>
  <r>
    <n v="15922"/>
    <s v="Central de Agilização"/>
    <x v="1"/>
    <s v="0000893-68.2017.8.17.2710"/>
    <s v="AçãO CIVIL DE IMPROBIDADE ADMINISTRATIVA"/>
    <s v="IMPROBIDADE ADMINISTRATIVA"/>
  </r>
  <r>
    <n v="15922"/>
    <s v="Central de Agilização"/>
    <x v="1"/>
    <s v="0000995-90.2017.8.17.2710"/>
    <s v="AçãO CIVIL DE IMPROBIDADE ADMINISTRATIVA"/>
    <s v="IMPROBIDADE ADMINISTRATIVA"/>
  </r>
  <r>
    <n v="15912"/>
    <s v="Central de Agilização"/>
    <x v="6"/>
    <s v="0007908-79.2017.8.17.2810"/>
    <s v="PROCEDIMENTO COMUM CíVEL"/>
    <s v="PERDAS E DANOS"/>
  </r>
  <r>
    <n v="15912"/>
    <s v="Central de Agilização"/>
    <x v="6"/>
    <s v="0000109-87.2014.8.17.2810"/>
    <s v="PROCEDIMENTO COMUM CíVEL"/>
    <s v="ABONO DA LEI 8.178/91"/>
  </r>
  <r>
    <n v="15907"/>
    <s v="Central de Agilização"/>
    <x v="12"/>
    <s v="0036732-47.2018.8.17.3090"/>
    <s v="PROCEDIMENTO COMUM CíVEL"/>
    <s v="AUXÍLIO-ACIDENTE (ART. 86)"/>
  </r>
  <r>
    <n v="15912"/>
    <s v="Central de Agilização"/>
    <x v="6"/>
    <s v="0003377-18.2015.8.17.2810"/>
    <s v="PROCEDIMENTO COMUM CíVEL"/>
    <s v="ACIDENTE DE TRÂNSITO"/>
  </r>
  <r>
    <n v="15912"/>
    <s v="Central de Agilização"/>
    <x v="6"/>
    <s v="0004549-24.2017.8.17.2810"/>
    <s v="PROCEDIMENTO COMUM CíVEL"/>
    <s v="SEGURO"/>
  </r>
  <r>
    <n v="15918"/>
    <s v="Central de Agilização"/>
    <x v="9"/>
    <s v="0019758-32.2018.8.17.3090"/>
    <s v="PROCEDIMENTO COMUM CíVEL"/>
    <s v="ABATIMENTO PROPORCIONAL DO PREÇO"/>
  </r>
  <r>
    <n v="15907"/>
    <s v="Central de Agilização"/>
    <x v="12"/>
    <s v="0020496-20.2018.8.17.3090"/>
    <s v="PROCEDIMENTO COMUM CíVEL"/>
    <s v="DEFEITO, NULIDADE OU ANULAÇÃO"/>
  </r>
  <r>
    <n v="15915"/>
    <s v="Central de Agilização"/>
    <x v="3"/>
    <s v="0156838-47.2018.8.17.2990"/>
    <s v="PROCEDIMENTO COMUM CíVEL"/>
    <s v="INDENIZAÇÃO POR DANO MORAL"/>
  </r>
  <r>
    <n v="15915"/>
    <s v="Central de Agilização"/>
    <x v="3"/>
    <s v="0001795-11.2015.8.17.0990"/>
    <s v="EMBARGOS à EXECUçãO"/>
    <s v="EFEITO SUSPENSIVO / IMPUGNAÇÃO / EMBARGOS À EXECUÇÃO"/>
  </r>
  <r>
    <n v="15923"/>
    <s v="Central de Agilização"/>
    <x v="2"/>
    <s v="0000706-57.2017.8.17.2420"/>
    <s v="PROCEDIMENTO COMUM CíVEL"/>
    <s v="OBRIGAÇÃO DE FAZER / NÃO FAZER"/>
  </r>
  <r>
    <n v="15923"/>
    <s v="Central de Agilização"/>
    <x v="2"/>
    <s v="0025846-59.2018.8.17.2420"/>
    <s v="PROCEDIMENTO COMUM CíVEL"/>
    <s v="COBRANÇA DE ALUGUÉIS - SEM DESPEJO"/>
  </r>
  <r>
    <n v="15907"/>
    <s v="Central de Agilização"/>
    <x v="12"/>
    <s v="0001528-73.2017.8.17.3090"/>
    <s v="MONITóRIA"/>
    <s v="INADIMPLEMENTO"/>
  </r>
  <r>
    <n v="15907"/>
    <s v="Central de Agilização"/>
    <x v="12"/>
    <s v="0003590-23.2016.8.17.3090"/>
    <s v="PROCEDIMENTO COMUM CíVEL"/>
    <s v="AUXÍLIO-DOENÇA ACIDENTÁRIO"/>
  </r>
  <r>
    <n v="15923"/>
    <s v="Central de Agilização"/>
    <x v="2"/>
    <s v="0019180-42.2018.8.17.2420"/>
    <s v="PROCEDIMENTO COMUM CíVEL"/>
    <s v="ACIDENTE DE TRÂNSITO"/>
  </r>
  <r>
    <n v="15923"/>
    <s v="Central de Agilização"/>
    <x v="2"/>
    <s v="0005122-25.2015.8.17.0420"/>
    <s v="INVENTáRIO"/>
    <s v="INVENTÁRIO E PARTILHA"/>
  </r>
  <r>
    <n v="15923"/>
    <s v="Central de Agilização"/>
    <x v="2"/>
    <s v="0002550-04.2012.8.17.0420"/>
    <s v="PROCEDIMENTO COMUM CíVEL"/>
    <s v="ORDENAÇÃO DA CIDADE / PLANO DIRETOR"/>
  </r>
  <r>
    <n v="15923"/>
    <s v="Central de Agilização"/>
    <x v="2"/>
    <s v="0018791-57.2018.8.17.2420"/>
    <s v="PROCEDIMENTO COMUM CíVEL"/>
    <s v="OBRIGAÇÃO DE FAZER / NÃO FAZER"/>
  </r>
  <r>
    <n v="15923"/>
    <s v="Central de Agilização"/>
    <x v="2"/>
    <s v="0028927-16.2018.8.17.2420"/>
    <s v="ALIMENTOS - LEI ESPECIAL Nº 5.478/68"/>
    <s v="ALIMENTOS"/>
  </r>
  <r>
    <n v="15923"/>
    <s v="Central de Agilização"/>
    <x v="2"/>
    <s v="0016606-80.2017.8.17.2420"/>
    <s v="PROCEDIMENTO COMUM CíVEL"/>
    <s v="ANTECIPAÇÃO DE TUTELA / TUTELA ESPECÍFICA"/>
  </r>
  <r>
    <n v="15923"/>
    <s v="Central de Agilização"/>
    <x v="2"/>
    <s v="0001225-66.2016.8.17.2420"/>
    <s v="BUSCA E APREENSãO EM ALIENAçãO FIDUCIáRIA"/>
    <s v="ALIENAÇÃO FIDUCIÁRIA"/>
  </r>
  <r>
    <n v="15921"/>
    <s v="Central de Agilização"/>
    <x v="4"/>
    <s v="0003905-55.2013.8.17.0730"/>
    <s v="INVENTáRIO"/>
    <s v="INVENTÁRIO E PARTILHA"/>
  </r>
  <r>
    <n v="15921"/>
    <s v="Central de Agilização"/>
    <x v="4"/>
    <s v="0000412-07.2012.8.17.0730"/>
    <s v="USUCAPIãO"/>
    <s v="USUCAPIÃO EXTRAORDINÁRIA"/>
  </r>
  <r>
    <n v="15922"/>
    <s v="Central de Agilização"/>
    <x v="1"/>
    <s v="0000121-54.1981.8.17.0710"/>
    <s v="PROCEDIMENTO COMUM CíVEL"/>
    <s v="INDENIZAÇÃO DO PREJUÍZO"/>
  </r>
  <r>
    <n v="15922"/>
    <s v="Central de Agilização"/>
    <x v="1"/>
    <s v="0000068-73.1981.8.17.0710"/>
    <s v="PROCEDIMENTO COMUM CíVEL"/>
    <s v="OBRIGAÇÃO ACESSÓRIA"/>
  </r>
  <r>
    <n v="15907"/>
    <s v="Central de Agilização"/>
    <x v="12"/>
    <s v="0005164-47.2017.8.17.3090"/>
    <s v="PROCEDIMENTO COMUM CíVEL"/>
    <s v="AUXÍLIO-DOENÇA ACIDENTÁRIO"/>
  </r>
  <r>
    <n v="15912"/>
    <s v="Central de Agilização"/>
    <x v="6"/>
    <s v="0004787-77.2016.8.17.2810"/>
    <s v="PROCEDIMENTO COMUM CíVEL"/>
    <s v="CARTÃO DE CRÉDITO"/>
  </r>
  <r>
    <n v="15921"/>
    <s v="Central de Agilização"/>
    <x v="4"/>
    <s v="0002468-08.2015.8.17.0730"/>
    <s v="MONITóRIA"/>
    <s v="INADIMPLEMENTO"/>
  </r>
  <r>
    <n v="15921"/>
    <s v="Central de Agilização"/>
    <x v="4"/>
    <s v="0001964-02.2015.8.17.0730"/>
    <s v="USUCAPIãO"/>
    <s v="AQUISIÇÃO"/>
  </r>
  <r>
    <n v="15921"/>
    <s v="Central de Agilização"/>
    <x v="4"/>
    <s v="0002767-82.2015.8.17.0730"/>
    <s v="MONITóRIA"/>
    <s v="INADIMPLEMENTO"/>
  </r>
  <r>
    <n v="15921"/>
    <s v="Central de Agilização"/>
    <x v="4"/>
    <s v="0002011-44.2013.8.17.0730"/>
    <s v="PROCEDIMENTO COMUM CíVEL"/>
    <s v="PERDAS E DANOS"/>
  </r>
  <r>
    <n v="15922"/>
    <s v="Central de Agilização"/>
    <x v="1"/>
    <s v="0000069-58.1981.8.17.0710"/>
    <s v="PROCEDIMENTO COMUM CíVEL"/>
    <s v="OBRIGAÇÃO ACESSÓRIA"/>
  </r>
  <r>
    <n v="15922"/>
    <s v="Central de Agilização"/>
    <x v="1"/>
    <s v="0000070-43.1981.8.17.0710"/>
    <s v="PROCEDIMENTO COMUM CíVEL"/>
    <s v="OBRIGAÇÃO ACESSÓRIA"/>
  </r>
  <r>
    <n v="15922"/>
    <s v="Central de Agilização"/>
    <x v="1"/>
    <s v="0000109-40.1981.8.17.0710"/>
    <s v="PROCEDIMENTO COMUM CíVEL"/>
    <s v="DIREITOS E TÍTULOS DE CRÉDITO"/>
  </r>
  <r>
    <n v="15912"/>
    <s v="Central de Agilização"/>
    <x v="6"/>
    <s v="0015635-55.2018.8.17.2810"/>
    <s v="PROCEDIMENTO COMUM CíVEL"/>
    <s v="SEGURO"/>
  </r>
  <r>
    <n v="15907"/>
    <s v="Central de Agilização"/>
    <x v="12"/>
    <s v="0002910-29.2013.8.17.1090"/>
    <s v="INVENTáRIO"/>
    <s v="INVENTÁRIO E PARTILHA"/>
  </r>
  <r>
    <n v="15909"/>
    <s v="Central de Agilização"/>
    <x v="8"/>
    <s v="0002949-36.2015.8.17.2810"/>
    <s v="PROCEDIMENTO COMUM CíVEL"/>
    <s v="CONTRATOS BANCÁRIOS"/>
  </r>
  <r>
    <n v="15914"/>
    <s v="Central de Agilização"/>
    <x v="0"/>
    <s v="0000529-30.2016.8.17.2420"/>
    <s v="RETIFICAçãO OU SUPRIMENTO OU RESTAURAçãO DE REGISTRO CIVIL"/>
    <s v="RETIFICAÇÃO DE NOME"/>
  </r>
  <r>
    <n v="15914"/>
    <s v="Central de Agilização"/>
    <x v="0"/>
    <s v="0006686-82.2017.8.17.2420"/>
    <s v="ALIMENTOS - LEI ESPECIAL Nº 5.478/68"/>
    <s v="ALIMENTOS"/>
  </r>
  <r>
    <n v="15914"/>
    <s v="Central de Agilização"/>
    <x v="0"/>
    <s v="0001281-65.2017.8.17.2420"/>
    <s v="ALVARá JUDICIAL - LEI 6858/80"/>
    <s v="LIBERAÇÃO DE CONTA"/>
  </r>
  <r>
    <n v="15911"/>
    <s v="Central de Agilização"/>
    <x v="13"/>
    <s v="0012328-97.2013.8.17.0990"/>
    <s v="PROCEDIMENTO COMUM CíVEL"/>
    <m/>
  </r>
  <r>
    <n v="15907"/>
    <s v="Central de Agilização"/>
    <x v="12"/>
    <s v="0004603-57.2016.8.17.3090"/>
    <s v="INVENTáRIO"/>
    <s v="INVENTÁRIO E PARTILHA"/>
  </r>
  <r>
    <n v="15923"/>
    <s v="Central de Agilização"/>
    <x v="2"/>
    <s v="0018050-17.2018.8.17.2420"/>
    <s v="PROCEDIMENTO COMUM CíVEL"/>
    <s v="REVISÃO DO SALDO DEVEDOR"/>
  </r>
  <r>
    <n v="15907"/>
    <s v="Central de Agilização"/>
    <x v="12"/>
    <s v="0004460-68.2016.8.17.3090"/>
    <s v="USUCAPIãO"/>
    <s v="USUCAPIÃO EXTRAORDINÁRIA"/>
  </r>
  <r>
    <n v="15912"/>
    <s v="Central de Agilização"/>
    <x v="6"/>
    <s v="0010245-07.2018.8.17.2810"/>
    <s v="PROCEDIMENTO COMUM CíVEL"/>
    <s v="ALIENAÇÃO FIDUCIÁRIA"/>
  </r>
  <r>
    <n v="15910"/>
    <s v="Central de Agilização"/>
    <x v="7"/>
    <s v="0005684-71.2009.8.17.1090"/>
    <s v="BUSCA E APREENSãO EM ALIENAçãO FIDUCIáRIA"/>
    <s v="ALIENAÇÃO FIDUCIÁRIA"/>
  </r>
  <r>
    <n v="15922"/>
    <s v="Central de Agilização"/>
    <x v="1"/>
    <s v="0001224-50.2017.8.17.2710"/>
    <s v="AVERIGUAçãO DE PATERNIDADE"/>
    <s v="INVESTIGAÇÃO DE PATERNIDADE"/>
  </r>
  <r>
    <n v="15915"/>
    <s v="Central de Agilização"/>
    <x v="3"/>
    <s v="0123255-71.2018.8.17.2990"/>
    <s v="PROCEDIMENTO COMUM CíVEL"/>
    <s v="SEGURO"/>
  </r>
  <r>
    <n v="15912"/>
    <s v="Central de Agilização"/>
    <x v="6"/>
    <s v="0012270-90.2018.8.17.2810"/>
    <s v="PROCEDIMENTO COMUM CíVEL"/>
    <s v="ACIDENTE DE TRÂNSITO"/>
  </r>
  <r>
    <n v="15923"/>
    <s v="Central de Agilização"/>
    <x v="2"/>
    <s v="0020703-89.2018.8.17.2420"/>
    <s v="ALVARá JUDICIAL - LEI 6858/80"/>
    <s v="LIBERAÇÃO DE CONTA"/>
  </r>
  <r>
    <n v="15918"/>
    <s v="Central de Agilização"/>
    <x v="9"/>
    <s v="0005450-59.2016.8.17.3090"/>
    <s v="PROCEDIMENTO COMUM CíVEL"/>
    <s v="AUXÍLIO-ACIDENTE (ART. 86)"/>
  </r>
  <r>
    <n v="15912"/>
    <s v="Central de Agilização"/>
    <x v="6"/>
    <s v="0003727-17.2016.8.17.8227"/>
    <s v="PROCEDIMENTO COMUM CíVEL"/>
    <s v="INTERPRETAÇÃO / REVISÃO DE CONTRATO"/>
  </r>
  <r>
    <n v="15922"/>
    <s v="Central de Agilização"/>
    <x v="1"/>
    <s v="0003013-17.2010.8.17.0710"/>
    <s v="MONITóRIA"/>
    <s v="CÉDULA DE CRÉDITO RURAL"/>
  </r>
  <r>
    <n v="15922"/>
    <s v="Central de Agilização"/>
    <x v="1"/>
    <s v="0000199-56.2015.8.17.0710"/>
    <s v="REINTEGRAçãO / MANUTENçãO DE POSSE"/>
    <s v="POSSE"/>
  </r>
  <r>
    <n v="15915"/>
    <s v="Central de Agilização"/>
    <x v="3"/>
    <s v="0131993-48.2018.8.17.2990"/>
    <s v="PROCEDIMENTO COMUM CíVEL"/>
    <s v="COBRANÇA DE ALUGUÉIS - SEM DESPEJO"/>
  </r>
  <r>
    <n v="15922"/>
    <s v="Central de Agilização"/>
    <x v="1"/>
    <s v="0000976-75.2014.8.17.0710"/>
    <s v="USUCAPIãO"/>
    <s v="USUCAPIÃO EXTRAORDINÁRIA"/>
  </r>
  <r>
    <n v="15922"/>
    <s v="Central de Agilização"/>
    <x v="1"/>
    <s v="0001164-15.2007.8.17.0710"/>
    <s v="PROCEDIMENTO COMUM CíVEL"/>
    <s v="RECONHECIMENTO / DISSOLUÇÃO"/>
  </r>
  <r>
    <n v="15912"/>
    <s v="Central de Agilização"/>
    <x v="6"/>
    <s v="0002553-25.2016.8.17.2810"/>
    <s v="PROCEDIMENTO COMUM CíVEL"/>
    <s v="ABONO DE PERMANÊNCIA EM SERVIÇO (ART. 87)"/>
  </r>
  <r>
    <n v="15918"/>
    <s v="Central de Agilização"/>
    <x v="9"/>
    <s v="0008685-59.2012.8.17.1090"/>
    <s v="INVENTáRIO"/>
    <s v="INVENTÁRIO E PARTILHA"/>
  </r>
  <r>
    <n v="15922"/>
    <s v="Central de Agilização"/>
    <x v="1"/>
    <s v="0004762-30.2014.8.17.0710"/>
    <s v="USUCAPIãO"/>
    <s v="USUCAPIÃO ORDINÁRIA"/>
  </r>
  <r>
    <n v="15922"/>
    <s v="Central de Agilização"/>
    <x v="1"/>
    <s v="0001408-94.2014.8.17.0710"/>
    <s v="BUSCA E APREENSãO EM ALIENAçãO FIDUCIáRIA"/>
    <s v="ALIENAÇÃO FIDUCIÁRIA"/>
  </r>
  <r>
    <n v="15909"/>
    <s v="Central de Agilização"/>
    <x v="8"/>
    <s v="0015123-72.2018.8.17.2810"/>
    <s v="REINTEGRAçãO / MANUTENçãO DE POSSE"/>
    <s v="POSSE"/>
  </r>
  <r>
    <n v="15919"/>
    <s v="Central de Agilização"/>
    <x v="5"/>
    <s v="0000905-50.2006.8.17.0970"/>
    <s v="REINTEGRAçãO / MANUTENçãO DE POSSE"/>
    <s v="REINTEGRAÇÃO OU READMISSÃO"/>
  </r>
  <r>
    <n v="15921"/>
    <s v="Central de Agilização"/>
    <x v="4"/>
    <s v="0000959-42.2015.8.17.0730"/>
    <s v="USUCAPIãO"/>
    <s v="USUCAPIÃO EXTRAORDINÁRIA"/>
  </r>
  <r>
    <n v="15921"/>
    <s v="Central de Agilização"/>
    <x v="4"/>
    <s v="0000519-46.2015.8.17.0730"/>
    <s v="REINTEGRAçãO / MANUTENçãO DE POSSE"/>
    <s v="POSSE"/>
  </r>
  <r>
    <n v="15921"/>
    <s v="Central de Agilização"/>
    <x v="4"/>
    <s v="0001775-29.2012.8.17.0730"/>
    <s v="RETIFICAçãO OU SUPRIMENTO OU RESTAURAçãO DE REGISTRO CIVIL"/>
    <s v="REGISTRO DE NASCIMENTO APÓS PRAZO LEGAL"/>
  </r>
  <r>
    <n v="15921"/>
    <s v="Central de Agilização"/>
    <x v="4"/>
    <s v="0098350-21.2013.8.17.0001"/>
    <s v="PROCEDIMENTO COMUM CíVEL"/>
    <s v="LIMINAR"/>
  </r>
  <r>
    <n v="15921"/>
    <s v="Central de Agilização"/>
    <x v="4"/>
    <s v="0002806-50.2013.8.17.0730"/>
    <s v="USUCAPIãO"/>
    <s v="USUCAPIÃO EXTRAORDINÁRIA"/>
  </r>
  <r>
    <n v="15921"/>
    <s v="Central de Agilização"/>
    <x v="4"/>
    <s v="0001370-85.2015.8.17.0730"/>
    <s v="EMBARGOS à EXECUçãO"/>
    <s v="EFEITO SUSPENSIVO / IMPUGNAÇÃO / EMBARGOS À EXECUÇÃO"/>
  </r>
  <r>
    <n v="15921"/>
    <s v="Central de Agilização"/>
    <x v="4"/>
    <s v="0000256-58.2008.8.17.0730"/>
    <s v="PROCEDIMENTO COMUM CíVEL"/>
    <s v="INDENIZAÇÃO POR DANO MORAL"/>
  </r>
  <r>
    <n v="15921"/>
    <s v="Central de Agilização"/>
    <x v="4"/>
    <s v="0002291-15.2013.8.17.0730"/>
    <s v="PROCEDIMENTO COMUM CíVEL"/>
    <s v="INADIMPLEMENTO"/>
  </r>
  <r>
    <n v="15921"/>
    <s v="Central de Agilização"/>
    <x v="4"/>
    <s v="0000368-90.2009.8.17.0730"/>
    <s v="PROCEDIMENTO COMUM CíVEL"/>
    <s v="APOSENTADORIA POR INVALIDEZ ACIDENTÁRIA"/>
  </r>
  <r>
    <n v="15921"/>
    <s v="Central de Agilização"/>
    <x v="4"/>
    <s v="0003465-88.2015.8.17.0730"/>
    <s v="PROCEDIMENTO COMUM CíVEL"/>
    <s v="PERDAS E DANOS"/>
  </r>
  <r>
    <n v="15923"/>
    <s v="Central de Agilização"/>
    <x v="2"/>
    <s v="0008404-17.2017.8.17.2420"/>
    <s v="PROCEDIMENTO COMUM CíVEL"/>
    <s v="ADICIONAL DE INSALUBRIDADE"/>
  </r>
  <r>
    <n v="15923"/>
    <s v="Central de Agilização"/>
    <x v="2"/>
    <s v="0004559-74.2017.8.17.2420"/>
    <s v="BUSCA E APREENSãO EM ALIENAçãO FIDUCIáRIA"/>
    <s v="ALIENAÇÃO FIDUCIÁRIA"/>
  </r>
  <r>
    <n v="15912"/>
    <s v="Central de Agilização"/>
    <x v="6"/>
    <s v="0009315-86.2018.8.17.2810"/>
    <s v="MONITóRIA"/>
    <s v="CONTRATOS BANCÁRIOS"/>
  </r>
  <r>
    <n v="15922"/>
    <s v="Central de Agilização"/>
    <x v="1"/>
    <s v="0002623-52.2007.8.17.0710"/>
    <s v="PROCEDIMENTO COMUM CíVEL"/>
    <s v="INADIMPLEMENTO"/>
  </r>
  <r>
    <n v="15922"/>
    <s v="Central de Agilização"/>
    <x v="1"/>
    <s v="0005116-21.2015.8.17.0710"/>
    <s v="PROCEDIMENTO COMUM CíVEL"/>
    <s v="REGIME"/>
  </r>
  <r>
    <n v="15922"/>
    <s v="Central de Agilização"/>
    <x v="1"/>
    <s v="0000594-92.2008.8.17.0710"/>
    <s v="BUSCA E APREENSãO EM ALIENAçãO FIDUCIáRIA"/>
    <s v="BUSCA E APREENSÃO"/>
  </r>
  <r>
    <n v="15912"/>
    <s v="Central de Agilização"/>
    <x v="6"/>
    <s v="0014142-77.2017.8.17.2810"/>
    <s v="PROCEDIMENTO COMUM CíVEL"/>
    <s v="AUXÍLIO-ACIDENTE (ART. 86)"/>
  </r>
  <r>
    <n v="15921"/>
    <s v="Central de Agilização"/>
    <x v="4"/>
    <s v="0004120-31.2013.8.17.0730"/>
    <s v="PROCEDIMENTO COMUM CíVEL"/>
    <s v="PAGAMENTO EM CONSIGNAÇÃO"/>
  </r>
  <r>
    <n v="15921"/>
    <s v="Central de Agilização"/>
    <x v="4"/>
    <s v="0001641-40.2017.8.17.2730"/>
    <s v="PROCEDIMENTO COMUM CíVEL"/>
    <s v="REINTEGRAÇÃO DE POSSE"/>
  </r>
  <r>
    <n v="15921"/>
    <s v="Central de Agilização"/>
    <x v="4"/>
    <s v="0000664-39.2014.8.17.0730"/>
    <s v="MONITóRIA"/>
    <s v="JUROS DE MORA - LEGAIS / CONTRATUAIS"/>
  </r>
  <r>
    <n v="15921"/>
    <s v="Central de Agilização"/>
    <x v="4"/>
    <s v="0000113-88.2016.8.17.0730"/>
    <s v="BUSCA E APREENSãO EM ALIENAçãO FIDUCIáRIA"/>
    <s v="ALIENAÇÃO FIDUCIÁRIA"/>
  </r>
  <r>
    <n v="15921"/>
    <s v="Central de Agilização"/>
    <x v="4"/>
    <s v="0000151-46.2018.8.17.2730"/>
    <s v="PROCEDIMENTO COMUM CíVEL"/>
    <s v="CARTÃO DE CRÉDITO"/>
  </r>
  <r>
    <n v="15919"/>
    <s v="Central de Agilização"/>
    <x v="5"/>
    <s v="0006191-34.2017.8.17.2001"/>
    <s v="PROCEDIMENTO COMUM CíVEL"/>
    <s v="INCLUSÃO INDEVIDA EM CADASTRO DE INADIMPLENTES"/>
  </r>
  <r>
    <n v="15914"/>
    <s v="Central de Agilização"/>
    <x v="0"/>
    <s v="0029081-34.2018.8.17.2420"/>
    <s v="RETIFICAçãO OU SUPRIMENTO OU RESTAURAçãO DE REGISTRO CIVIL"/>
    <s v="RETIFICAÇÃO DE NOME"/>
  </r>
  <r>
    <n v="15921"/>
    <s v="Central de Agilização"/>
    <x v="4"/>
    <s v="0000965-58.2018.8.17.2730"/>
    <s v="BUSCA E APREENSãO EM ALIENAçãO FIDUCIáRIA"/>
    <s v="ALIENAÇÃO FIDUCIÁRIA"/>
  </r>
  <r>
    <n v="15923"/>
    <s v="Central de Agilização"/>
    <x v="2"/>
    <s v="0001748-78.2016.8.17.2420"/>
    <s v="PROCEDIMENTO COMUM CíVEL"/>
    <s v="USUCAPIÃO ESPECIAL (CONSTITUCIONAL)"/>
  </r>
  <r>
    <n v="15922"/>
    <s v="Central de Agilização"/>
    <x v="1"/>
    <s v="0000381-47.2012.8.17.0710"/>
    <s v="PROCEDIMENTO COMUM CíVEL"/>
    <s v="CÉDULA DE CRÉDITO RURAL"/>
  </r>
  <r>
    <n v="15922"/>
    <s v="Central de Agilização"/>
    <x v="1"/>
    <s v="0000667-29.2018.8.17.2710"/>
    <s v="BUSCA E APREENSãO EM ALIENAçãO FIDUCIáRIA"/>
    <s v="ALIENAÇÃO FIDUCIÁRIA"/>
  </r>
  <r>
    <n v="15921"/>
    <s v="Central de Agilização"/>
    <x v="4"/>
    <s v="0001329-30.2018.8.17.2730"/>
    <s v="USUCAPIãO"/>
    <s v="USUCAPIÃO EXTRAORDINÁRIA"/>
  </r>
  <r>
    <n v="15912"/>
    <s v="Central de Agilização"/>
    <x v="6"/>
    <s v="0000408-56.1991.8.17.0810"/>
    <s v="PROCEDIMENTO COMUM CíVEL"/>
    <s v="RECUPERAÇÃO JUDICIAL E FALÊNCIA"/>
  </r>
  <r>
    <n v="15912"/>
    <s v="Central de Agilização"/>
    <x v="6"/>
    <s v="0012934-24.2018.8.17.2810"/>
    <s v="PROCEDIMENTO COMUM CíVEL"/>
    <s v="INCLUSÃO INDEVIDA EM CADASTRO DE INADIMPLENTES"/>
  </r>
  <r>
    <n v="15909"/>
    <s v="Central de Agilização"/>
    <x v="8"/>
    <s v="0010466-58.2016.8.17.2810"/>
    <s v="PROCEDIMENTO COMUM CíVEL"/>
    <s v="CARTÃO DE CRÉDITO"/>
  </r>
  <r>
    <n v="15922"/>
    <s v="Central de Agilização"/>
    <x v="1"/>
    <s v="0001223-02.2016.8.17.2710"/>
    <s v="AVERIGUAçãO DE PATERNIDADE"/>
    <s v="INVESTIGAÇÃO DE PATERNIDADE"/>
  </r>
  <r>
    <n v="15912"/>
    <s v="Central de Agilização"/>
    <x v="6"/>
    <s v="0025522-97.2017.8.17.2810"/>
    <s v="IMPUGNAçãO DE CRéDITO"/>
    <s v="ADMINISTRAÇÃO JUDICIAL"/>
  </r>
  <r>
    <n v="15921"/>
    <s v="Central de Agilização"/>
    <x v="4"/>
    <s v="0002402-96.2013.8.17.0730"/>
    <s v="PROCEDIMENTO COMUM CíVEL"/>
    <s v="INDENIZAÇÃO POR DANO MATERIAL"/>
  </r>
  <r>
    <n v="15918"/>
    <s v="Central de Agilização"/>
    <x v="9"/>
    <s v="0007653-53.2011.8.17.1090"/>
    <s v="PROCEDIMENTO COMUM CíVEL"/>
    <s v="AUXÍLIO-DOENÇA PREVIDENCIÁRIO"/>
  </r>
  <r>
    <n v="15915"/>
    <s v="Central de Agilização"/>
    <x v="3"/>
    <s v="0124699-42.2018.8.17.2990"/>
    <s v="PROCEDIMENTO COMUM CíVEL"/>
    <s v="AUXÍLIO-ACIDENTE (ART. 86)"/>
  </r>
  <r>
    <n v="15922"/>
    <s v="Central de Agilização"/>
    <x v="1"/>
    <s v="0001051-80.2015.8.17.0710"/>
    <s v="REINTEGRAçãO / MANUTENçãO DE POSSE"/>
    <s v="ARRENDAMENTO MERCANTIL"/>
  </r>
  <r>
    <n v="15913"/>
    <s v="Central de Agilização"/>
    <x v="14"/>
    <s v="0003110-78.2015.8.17.0730"/>
    <s v="EMBARGOS à EXECUçãO"/>
    <s v="EFEITO SUSPENSIVO / IMPUGNAÇÃO / EMBARGOS À EXECUÇÃO"/>
  </r>
  <r>
    <n v="15922"/>
    <s v="Central de Agilização"/>
    <x v="1"/>
    <s v="0003216-08.2012.8.17.0710"/>
    <s v="INVENTáRIO"/>
    <s v="INVENTÁRIO E PARTILHA"/>
  </r>
  <r>
    <n v="15922"/>
    <s v="Central de Agilização"/>
    <x v="1"/>
    <s v="0002210-67.2018.8.17.2710"/>
    <s v="BUSCA E APREENSãO EM ALIENAçãO FIDUCIáRIA"/>
    <s v="ALIENAÇÃO FIDUCIÁRIA"/>
  </r>
  <r>
    <n v="15921"/>
    <s v="Central de Agilização"/>
    <x v="4"/>
    <s v="0001901-20.2017.8.17.2730"/>
    <s v="PROCEDIMENTO COMUM CíVEL"/>
    <s v="ADIMPLEMENTO E EXTINÇÃO"/>
  </r>
  <r>
    <n v="15914"/>
    <s v="Central de Agilização"/>
    <x v="0"/>
    <s v="0002646-37.2015.8.17.1350"/>
    <s v="INTERDIçãO"/>
    <s v="INTERDIÇÃO"/>
  </r>
  <r>
    <n v="15912"/>
    <s v="Central de Agilização"/>
    <x v="6"/>
    <s v="0027108-72.2017.8.17.2810"/>
    <s v="PROCEDIMENTO COMUM CíVEL"/>
    <s v="INCAPACIDADE LABORATIVA PERMANENTE"/>
  </r>
  <r>
    <n v="15913"/>
    <s v="Central de Agilização"/>
    <x v="14"/>
    <s v="0001919-95.2015.8.17.0730"/>
    <s v="ALIMENTOS - LEI ESPECIAL Nº 5.478/68"/>
    <s v="FIXAÇÃO"/>
  </r>
  <r>
    <n v="15913"/>
    <s v="Central de Agilização"/>
    <x v="14"/>
    <s v="0001584-47.2013.8.17.0730"/>
    <s v="PROCEDIMENTO COMUM CíVEL"/>
    <s v="REIVINDICAÇÃO"/>
  </r>
  <r>
    <n v="15923"/>
    <s v="Central de Agilização"/>
    <x v="2"/>
    <s v="0005624-61.2015.8.17.0420"/>
    <s v="INVENTáRIO"/>
    <s v="INVENTÁRIO E PARTILHA"/>
  </r>
  <r>
    <n v="15923"/>
    <s v="Central de Agilização"/>
    <x v="2"/>
    <s v="0017614-58.2018.8.17.2420"/>
    <s v="ALVARá JUDICIAL - LEI 6858/80"/>
    <s v="INVENTÁRIO E PARTILHA"/>
  </r>
  <r>
    <n v="15923"/>
    <s v="Central de Agilização"/>
    <x v="2"/>
    <s v="0022616-39.2017.8.17.2001"/>
    <s v="PROCEDIMENTO COMUM CíVEL"/>
    <s v="ANULAÇÃO"/>
  </r>
  <r>
    <n v="15923"/>
    <s v="Central de Agilização"/>
    <x v="2"/>
    <s v="0001436-68.2017.8.17.2420"/>
    <s v="BUSCA E APREENSãO EM ALIENAçãO FIDUCIáRIA"/>
    <s v="ALIENAÇÃO FIDUCIÁRIA"/>
  </r>
  <r>
    <n v="15923"/>
    <s v="Central de Agilização"/>
    <x v="2"/>
    <s v="0020732-42.2018.8.17.2420"/>
    <s v="PROCEDIMENTO COMUM CíVEL"/>
    <s v="ANULAÇÃO"/>
  </r>
  <r>
    <n v="15923"/>
    <s v="Central de Agilização"/>
    <x v="2"/>
    <s v="0003848-69.2017.8.17.2420"/>
    <s v="BUSCA E APREENSãO EM ALIENAçãO FIDUCIáRIA"/>
    <s v="ALIENAÇÃO FIDUCIÁRIA"/>
  </r>
  <r>
    <n v="15923"/>
    <s v="Central de Agilização"/>
    <x v="2"/>
    <s v="0001616-21.2016.8.17.2420"/>
    <s v="BUSCA E APREENSãO EM ALIENAçãO FIDUCIáRIA"/>
    <s v="ALIENAÇÃO FIDUCIÁRIA"/>
  </r>
  <r>
    <n v="15919"/>
    <s v="Central de Agilização"/>
    <x v="5"/>
    <s v="0000919-62.2017.8.17.2970"/>
    <s v="ALVARá JUDICIAL - LEI 6858/80"/>
    <s v="LOCALIZAÇÃO DE CONTAS"/>
  </r>
  <r>
    <n v="15918"/>
    <s v="Central de Agilização"/>
    <x v="9"/>
    <s v="0005218-67.2015.8.17.1090"/>
    <s v="USUCAPIãO"/>
    <s v="USUCAPIÃO EXTRAORDINÁRIA"/>
  </r>
  <r>
    <n v="15923"/>
    <s v="Central de Agilização"/>
    <x v="2"/>
    <s v="0008915-15.2017.8.17.2420"/>
    <s v="MONITóRIA"/>
    <s v="CONTRATOS BANCÁRIOS"/>
  </r>
  <r>
    <n v="15921"/>
    <s v="Central de Agilização"/>
    <x v="4"/>
    <s v="0000820-02.2018.8.17.2730"/>
    <s v="PROCEDIMENTO COMUM CíVEL"/>
    <s v="INDENIZAÇÃO POR DANO MATERIAL"/>
  </r>
  <r>
    <n v="15921"/>
    <s v="Central de Agilização"/>
    <x v="4"/>
    <s v="0075743-86.2017.8.17.2001"/>
    <s v="ALIMENTOS - LEI ESPECIAL Nº 5.478/68"/>
    <s v="FIXAÇÃO"/>
  </r>
  <r>
    <n v="15908"/>
    <s v="Central de Agilização"/>
    <x v="10"/>
    <s v="0005210-11.2018.8.17.2990"/>
    <s v="USUCAPIãO"/>
    <s v="USUCAPIÃO EXTRAORDINÁRIA"/>
  </r>
  <r>
    <n v="15915"/>
    <s v="Central de Agilização"/>
    <x v="3"/>
    <s v="0003745-89.2014.8.17.0990"/>
    <s v="PROCEDIMENTO COMUM CíVEL"/>
    <s v="CONTRATOS BANCÁRIOS"/>
  </r>
  <r>
    <n v="15910"/>
    <s v="Central de Agilização"/>
    <x v="7"/>
    <s v="0018308-54.2018.8.17.3090"/>
    <s v="USUCAPIãO"/>
    <s v="ACESSÃO"/>
  </r>
  <r>
    <n v="15912"/>
    <s v="Central de Agilização"/>
    <x v="6"/>
    <s v="0025513-38.2017.8.17.2810"/>
    <s v="USUCAPIãO"/>
    <s v="USUCAPIÃO EXTRAORDINÁRIA"/>
  </r>
  <r>
    <n v="15915"/>
    <s v="Central de Agilização"/>
    <x v="3"/>
    <s v="0013912-68.2014.8.17.0990"/>
    <s v="PROCEDIMENTO COMUM CíVEL"/>
    <s v="INDENIZAÇÃO POR DANO MORAL"/>
  </r>
  <r>
    <n v="15922"/>
    <s v="Central de Agilização"/>
    <x v="1"/>
    <s v="0003761-78.2012.8.17.0710"/>
    <s v="BUSCA E APREENSãO EM ALIENAçãO FIDUCIáRIA"/>
    <s v="ALIENAÇÃO FIDUCIÁRIA"/>
  </r>
  <r>
    <n v="15913"/>
    <s v="Central de Agilização"/>
    <x v="14"/>
    <s v="0000367-07.2018.8.17.2730"/>
    <s v="INVENTáRIO"/>
    <s v="INVENTÁRIO E PARTILHA"/>
  </r>
  <r>
    <n v="15915"/>
    <s v="Central de Agilização"/>
    <x v="3"/>
    <s v="0118457-67.2018.8.17.2990"/>
    <s v="PROCEDIMENTO COMUM CíVEL"/>
    <s v="INDENIZAÇÃO POR DANO MATERIAL"/>
  </r>
  <r>
    <n v="15912"/>
    <s v="Central de Agilização"/>
    <x v="6"/>
    <s v="0003111-31.2015.8.17.2810"/>
    <s v="PROCEDIMENTO COMUM CíVEL"/>
    <s v="INDENIZAÇÃO POR DANO MATERIAL"/>
  </r>
  <r>
    <n v="15912"/>
    <s v="Central de Agilização"/>
    <x v="6"/>
    <s v="0004955-45.2017.8.17.2810"/>
    <s v="MONITóRIA"/>
    <s v="DUPLICATA"/>
  </r>
  <r>
    <n v="15922"/>
    <s v="Central de Agilização"/>
    <x v="1"/>
    <s v="0002209-73.2015.8.17.0710"/>
    <s v="PROCEDIMENTO COMUM CíVEL"/>
    <s v="INDENIZAÇÃO POR DANO MORAL"/>
  </r>
  <r>
    <n v="15922"/>
    <s v="Central de Agilização"/>
    <x v="1"/>
    <s v="0000548-69.2009.8.17.0710"/>
    <s v="DEMARCAçãO / DIVISãO"/>
    <s v="DIVISÃO E DEMARCAÇÃO"/>
  </r>
  <r>
    <n v="15909"/>
    <s v="Central de Agilização"/>
    <x v="8"/>
    <s v="0006113-38.2017.8.17.2810"/>
    <s v="MONITóRIA"/>
    <s v="CÉDULA DE CRÉDITO BANCÁRIO"/>
  </r>
  <r>
    <n v="15909"/>
    <s v="Central de Agilização"/>
    <x v="8"/>
    <s v="0006155-87.2017.8.17.2810"/>
    <s v="PROCEDIMENTO COMUM CíVEL"/>
    <s v="INDENIZAÇÃO POR DANO MORAL"/>
  </r>
  <r>
    <n v="15909"/>
    <s v="Central de Agilização"/>
    <x v="8"/>
    <s v="0001267-75.2017.8.17.2810"/>
    <s v="BUSCA E APREENSãO EM ALIENAçãO FIDUCIáRIA"/>
    <s v="ALIENAÇÃO FIDUCIÁRIA"/>
  </r>
  <r>
    <n v="15915"/>
    <s v="Central de Agilização"/>
    <x v="3"/>
    <s v="0006284-91.2015.8.17.0990"/>
    <s v="PROCEDIMENTO COMUM CíVEL"/>
    <s v="USUCAPIÃO ESPECIAL (CONSTITUCIONAL)"/>
  </r>
  <r>
    <n v="15914"/>
    <s v="Central de Agilização"/>
    <x v="0"/>
    <s v="0001191-91.2016.8.17.2420"/>
    <s v="DESPEJO POR FALTA DE PAGAMENTO"/>
    <s v="DESPEJO PARA USO PRÓPRIO"/>
  </r>
  <r>
    <n v="15909"/>
    <s v="Central de Agilização"/>
    <x v="8"/>
    <s v="0010951-58.2016.8.17.2810"/>
    <s v="PROCEDIMENTO COMUM CíVEL"/>
    <s v="AUXÍLIO-DOENÇA ACIDENTÁRIO"/>
  </r>
  <r>
    <n v="15909"/>
    <s v="Central de Agilização"/>
    <x v="8"/>
    <s v="0007829-66.2018.8.17.2810"/>
    <s v="PROCEDIMENTO COMUM CíVEL"/>
    <s v="TRANSPORTE DE COISAS"/>
  </r>
  <r>
    <n v="15914"/>
    <s v="Central de Agilização"/>
    <x v="0"/>
    <s v="0018086-59.2018.8.17.2420"/>
    <s v="AçãO CIVIL DE IMPROBIDADE ADMINISTRATIVA"/>
    <s v="ENRIQUECIMENTO ILÍCITO"/>
  </r>
  <r>
    <n v="15907"/>
    <s v="Central de Agilização"/>
    <x v="12"/>
    <s v="0000455-03.2016.8.17.3090"/>
    <s v="USUCAPIãO"/>
    <s v="USUCAPIÃO EXTRAORDINÁRIA"/>
  </r>
  <r>
    <n v="15914"/>
    <s v="Central de Agilização"/>
    <x v="0"/>
    <s v="0028546-08.2018.8.17.2420"/>
    <s v="BUSCA E APREENSãO EM ALIENAçãO FIDUCIáRIA"/>
    <s v="ALIENAÇÃO FIDUCIÁRIA"/>
  </r>
  <r>
    <n v="15914"/>
    <s v="Central de Agilização"/>
    <x v="0"/>
    <s v="0000467-87.2016.8.17.2420"/>
    <s v="BUSCA E APREENSãO EM ALIENAçãO FIDUCIáRIA"/>
    <s v="ALIENAÇÃO FIDUCIÁRIA"/>
  </r>
  <r>
    <n v="15907"/>
    <s v="Central de Agilização"/>
    <x v="12"/>
    <s v="0000390-34.2017.8.17.2100"/>
    <s v="INVENTáRIO"/>
    <s v="INVENTÁRIO E PARTILHA"/>
  </r>
  <r>
    <n v="15909"/>
    <s v="Central de Agilização"/>
    <x v="8"/>
    <s v="0001997-57.2015.8.17.2810"/>
    <s v="REINTEGRAçãO / MANUTENçãO DE POSSE"/>
    <s v="POSSE"/>
  </r>
  <r>
    <n v="15909"/>
    <s v="Central de Agilização"/>
    <x v="8"/>
    <s v="0002096-27.2015.8.17.2810"/>
    <s v="USUCAPIãO"/>
    <s v="USUCAPIÃO EXTRAORDINÁRIA"/>
  </r>
  <r>
    <n v="15909"/>
    <s v="Central de Agilização"/>
    <x v="8"/>
    <s v="0015894-50.2018.8.17.2810"/>
    <s v="PROCEDIMENTO COMUM CíVEL"/>
    <s v="MÚTUO"/>
  </r>
  <r>
    <n v="15912"/>
    <s v="Central de Agilização"/>
    <x v="6"/>
    <s v="0019189-32.2017.8.17.2810"/>
    <s v="REINTEGRAçãO / MANUTENçãO DE POSSE"/>
    <s v="ACESSÃO"/>
  </r>
  <r>
    <n v="15909"/>
    <s v="Central de Agilização"/>
    <x v="8"/>
    <s v="0008960-47.2016.8.17.2810"/>
    <s v="PROCEDIMENTO COMUM CíVEL"/>
    <s v="AUXÍLIO-ACIDENTE (ART. 86)"/>
  </r>
  <r>
    <n v="15923"/>
    <s v="Central de Agilização"/>
    <x v="2"/>
    <s v="0005231-78.2011.8.17.0420"/>
    <s v="USUCAPIãO"/>
    <s v="USUCAPIÃO ESPECIAL (CONSTITUCIONAL)"/>
  </r>
  <r>
    <n v="15909"/>
    <s v="Central de Agilização"/>
    <x v="8"/>
    <s v="0026319-73.2017.8.17.2810"/>
    <s v="INTERDITO PROIBITóRIO"/>
    <s v="ESBULHO / TURBAÇÃO / AMEAÇA"/>
  </r>
  <r>
    <n v="15909"/>
    <s v="Central de Agilização"/>
    <x v="8"/>
    <s v="0012385-14.2018.8.17.2810"/>
    <s v="PROCEDIMENTO COMUM CíVEL"/>
    <s v="ABANDONO"/>
  </r>
  <r>
    <n v="15912"/>
    <s v="Central de Agilização"/>
    <x v="6"/>
    <s v="0012149-62.2018.8.17.2810"/>
    <s v="PROCEDIMENTO COMUM CíVEL"/>
    <s v="APURAÇÃO DE HAVERES"/>
  </r>
  <r>
    <n v="15909"/>
    <s v="Central de Agilização"/>
    <x v="8"/>
    <s v="0007854-79.2018.8.17.2810"/>
    <s v="REINTEGRAçãO / MANUTENçãO DE POSSE"/>
    <s v="ESBULHO / TURBAÇÃO / AMEAÇA"/>
  </r>
  <r>
    <n v="15914"/>
    <s v="Central de Agilização"/>
    <x v="0"/>
    <s v="0000301-84.2018.8.17.2420"/>
    <s v="INVENTáRIO"/>
    <s v="ADMINISTRAÇÃO DE HERANÇA"/>
  </r>
  <r>
    <n v="15914"/>
    <s v="Central de Agilização"/>
    <x v="0"/>
    <s v="0000818-60.2016.8.17.2420"/>
    <s v="INVENTáRIO"/>
    <s v="ADMINISTRAÇÃO DE HERANÇA"/>
  </r>
  <r>
    <n v="15921"/>
    <s v="Central de Agilização"/>
    <x v="4"/>
    <s v="0001365-72.2018.8.17.2730"/>
    <s v="USUCAPIãO"/>
    <s v="USUCAPIÃO EXTRAORDINÁRIA"/>
  </r>
  <r>
    <n v="15921"/>
    <s v="Central de Agilização"/>
    <x v="4"/>
    <s v="0001363-05.2018.8.17.2730"/>
    <s v="USUCAPIãO"/>
    <s v="USUCAPIÃO EXTRAORDINÁRIA"/>
  </r>
  <r>
    <n v="15921"/>
    <s v="Central de Agilização"/>
    <x v="4"/>
    <s v="0001331-97.2018.8.17.2730"/>
    <s v="USUCAPIãO"/>
    <s v="USUCAPIÃO EXTRAORDINÁRIA"/>
  </r>
  <r>
    <n v="15921"/>
    <s v="Central de Agilização"/>
    <x v="4"/>
    <s v="0001309-39.2018.8.17.2730"/>
    <s v="USUCAPIãO"/>
    <s v="USUCAPIÃO EXTRAORDINÁRIA"/>
  </r>
  <r>
    <n v="15921"/>
    <s v="Central de Agilização"/>
    <x v="4"/>
    <s v="0001033-04.2012.8.17.0730"/>
    <s v="BUSCA E APREENSãO EM ALIENAçãO FIDUCIáRIA"/>
    <s v="ALIENAÇÃO FIDUCIÁRIA"/>
  </r>
  <r>
    <n v="15921"/>
    <s v="Central de Agilização"/>
    <x v="4"/>
    <s v="0003954-96.2013.8.17.0730"/>
    <s v="ALIMENTOS - LEI ESPECIAL Nº 5.478/68"/>
    <s v="ALIMENTOS"/>
  </r>
  <r>
    <n v="15921"/>
    <s v="Central de Agilização"/>
    <x v="4"/>
    <s v="0002194-44.2015.8.17.0730"/>
    <s v="DIVóRCIO LITIGIOSO"/>
    <s v="DISSOLUÇÃO"/>
  </r>
  <r>
    <n v="15914"/>
    <s v="Central de Agilização"/>
    <x v="0"/>
    <s v="0028839-75.2018.8.17.2420"/>
    <s v="BUSCA E APREENSãO EM ALIENAçãO FIDUCIáRIA"/>
    <s v="ALIENAÇÃO FIDUCIÁRIA"/>
  </r>
  <r>
    <n v="15907"/>
    <s v="Central de Agilização"/>
    <x v="12"/>
    <s v="0000058-07.2017.8.17.3090"/>
    <s v="INVENTáRIO"/>
    <s v="INVENTÁRIO E PARTILHA"/>
  </r>
  <r>
    <n v="15918"/>
    <s v="Central de Agilização"/>
    <x v="9"/>
    <s v="0000998-94.2013.8.17.1090"/>
    <s v="REINTEGRAçãO / MANUTENçãO DE POSSE"/>
    <s v="ESBULHO / TURBAÇÃO / AMEAÇA"/>
  </r>
  <r>
    <n v="15923"/>
    <s v="Central de Agilização"/>
    <x v="2"/>
    <s v="0000880-91.2013.8.17.0420"/>
    <s v="DESAPROPRIAçãO"/>
    <s v="DESAPROPRIAÇÃO POR UTILIDADE PÚBLICA / DL 3.365/1941"/>
  </r>
  <r>
    <n v="15923"/>
    <s v="Central de Agilização"/>
    <x v="2"/>
    <s v="0003374-55.2015.8.17.0420"/>
    <s v="PROCEDIMENTO COMUM CíVEL"/>
    <s v="ADJUDICAÇÃO COMPULSÓRIA"/>
  </r>
  <r>
    <n v="15923"/>
    <s v="Central de Agilização"/>
    <x v="2"/>
    <s v="0000093-33.2011.8.17.0420"/>
    <s v="PROCEDIMENTO COMUM CíVEL"/>
    <s v="POSSE"/>
  </r>
  <r>
    <n v="15918"/>
    <s v="Central de Agilização"/>
    <x v="9"/>
    <s v="0009013-90.2018.8.17.3090"/>
    <s v="USUCAPIãO"/>
    <s v="USUCAPIÃO EXTRAORDINÁRIA"/>
  </r>
  <r>
    <n v="15912"/>
    <s v="Central de Agilização"/>
    <x v="6"/>
    <s v="0012996-55.2015.8.17.0810"/>
    <s v="PROCEDIMENTO COMUM CíVEL"/>
    <s v="ESPÉCIES DE TÍTULOS DE CRÉDITO"/>
  </r>
  <r>
    <n v="15912"/>
    <s v="Central de Agilização"/>
    <x v="6"/>
    <s v="0028816-51.2014.8.17.0810"/>
    <s v="PROCEDIMENTO COMUM CíVEL"/>
    <s v="AUXÍLIO-ACIDENTE (ART. 86)"/>
  </r>
  <r>
    <n v="15912"/>
    <s v="Central de Agilização"/>
    <x v="6"/>
    <s v="0021938-13.2014.8.17.0810"/>
    <s v="USUCAPIãO"/>
    <s v="USUCAPIÃO ORDINÁRIA"/>
  </r>
  <r>
    <n v="15912"/>
    <s v="Central de Agilização"/>
    <x v="6"/>
    <s v="0003659-22.2016.8.17.2810"/>
    <s v="PROCEDIMENTO COMUM CíVEL"/>
    <s v="ACIDENTE DE TRÂNSITO"/>
  </r>
  <r>
    <n v="15922"/>
    <s v="Central de Agilização"/>
    <x v="1"/>
    <s v="0001005-03.2018.8.17.2710"/>
    <s v="PROCEDIMENTO COMUM CíVEL"/>
    <s v="PAGAMENTO EM CONSIGNAÇÃO"/>
  </r>
  <r>
    <n v="15912"/>
    <s v="Central de Agilização"/>
    <x v="6"/>
    <s v="0019933-81.2015.8.17.0810"/>
    <s v="REINTEGRAçãO / MANUTENçãO DE POSSE"/>
    <s v="ESBULHO / TURBAÇÃO / AMEAÇA"/>
  </r>
  <r>
    <n v="15912"/>
    <s v="Central de Agilização"/>
    <x v="6"/>
    <s v="0011872-42.2012.8.17.0810"/>
    <s v="PROCEDIMENTO COMUM CíVEL"/>
    <s v="COMPRA E VENDA"/>
  </r>
  <r>
    <n v="15923"/>
    <s v="Central de Agilização"/>
    <x v="2"/>
    <s v="0000786-21.2017.8.17.2420"/>
    <s v="INVENTáRIO"/>
    <s v="ADMINISTRAÇÃO DE HERANÇA"/>
  </r>
  <r>
    <n v="15907"/>
    <s v="Central de Agilização"/>
    <x v="12"/>
    <s v="0002188-58.2014.8.17.1090"/>
    <s v="INVENTáRIO"/>
    <s v="INVENTÁRIO E PARTILHA"/>
  </r>
  <r>
    <n v="15923"/>
    <s v="Central de Agilização"/>
    <x v="2"/>
    <s v="0009238-20.2017.8.17.2420"/>
    <s v="PROCEDIMENTO COMUM CíVEL"/>
    <s v="DIREITOS / DEVERES DO CONDÔMINO"/>
  </r>
  <r>
    <n v="15923"/>
    <s v="Central de Agilização"/>
    <x v="2"/>
    <s v="0000911-52.2018.8.17.2420"/>
    <s v="DIVóRCIO LITIGIOSO"/>
    <s v="DISSOLUÇÃO"/>
  </r>
  <r>
    <n v="15923"/>
    <s v="Central de Agilização"/>
    <x v="2"/>
    <s v="0000750-13.2016.8.17.2420"/>
    <s v="PROCEDIMENTO COMUM CíVEL"/>
    <s v="ADJUDICAÇÃO COMPULSÓRIA"/>
  </r>
  <r>
    <n v="15923"/>
    <s v="Central de Agilização"/>
    <x v="2"/>
    <s v="0029050-14.2018.8.17.2420"/>
    <s v="PROCEDIMENTO COMUM CíVEL"/>
    <s v="OBRIGAÇÃO DE FAZER / NÃO FAZER"/>
  </r>
  <r>
    <n v="15921"/>
    <s v="Central de Agilização"/>
    <x v="4"/>
    <s v="0000851-56.2017.8.17.2730"/>
    <s v="PROCEDIMENTO COMUM CíVEL"/>
    <s v="PAGAMENTO COM SUB-ROGAÇÃO"/>
  </r>
  <r>
    <n v="15921"/>
    <s v="Central de Agilização"/>
    <x v="4"/>
    <s v="0000462-62.2014.8.17.0730"/>
    <s v="PROCEDIMENTO COMUM CíVEL"/>
    <s v="TÍTULOS DE CRÉDITO"/>
  </r>
  <r>
    <n v="15921"/>
    <s v="Central de Agilização"/>
    <x v="4"/>
    <s v="0000035-74.2017.8.17.2730"/>
    <s v="AVERIGUAçãO DE PATERNIDADE"/>
    <s v="INVESTIGAÇÃO DE PATERNIDADE"/>
  </r>
  <r>
    <n v="15921"/>
    <s v="Central de Agilização"/>
    <x v="4"/>
    <s v="0001469-98.2017.8.17.2730"/>
    <s v="BUSCA E APREENSãO EM ALIENAçãO FIDUCIáRIA"/>
    <s v="ALIENAÇÃO FIDUCIÁRIA"/>
  </r>
  <r>
    <n v="15921"/>
    <s v="Central de Agilização"/>
    <x v="4"/>
    <s v="0001903-24.2016.8.17.2730"/>
    <s v="PROCEDIMENTO COMUM CíVEL"/>
    <s v="COBRANÇA DE ALUGUÉIS - SEM DESPEJO"/>
  </r>
  <r>
    <n v="15921"/>
    <s v="Central de Agilização"/>
    <x v="4"/>
    <s v="0000545-53.2018.8.17.2730"/>
    <s v="HABILITAçãO"/>
    <s v="TRANSPORTE DE PESSOAS"/>
  </r>
  <r>
    <n v="15912"/>
    <s v="Central de Agilização"/>
    <x v="6"/>
    <s v="0007411-56.2014.8.17.0810"/>
    <s v="REINTEGRAçãO / MANUTENçãO DE POSSE"/>
    <s v="POSSE"/>
  </r>
  <r>
    <n v="15912"/>
    <s v="Central de Agilização"/>
    <x v="6"/>
    <s v="0023013-87.2014.8.17.0810"/>
    <s v="PROCEDIMENTO COMUM CíVEL"/>
    <s v="ESPÉCIES DE CONTRATOS"/>
  </r>
  <r>
    <n v="15912"/>
    <s v="Central de Agilização"/>
    <x v="6"/>
    <s v="0004094-16.2015.8.17.0810"/>
    <s v="USUCAPIãO"/>
    <s v="USUCAPIÃO EXTRAORDINÁRIA"/>
  </r>
  <r>
    <n v="15923"/>
    <s v="Central de Agilização"/>
    <x v="2"/>
    <s v="0017402-37.2018.8.17.2420"/>
    <s v="USUCAPIãO"/>
    <s v="USUCAPIÃO EXTRAORDINÁRIA"/>
  </r>
  <r>
    <n v="15922"/>
    <s v="Central de Agilização"/>
    <x v="1"/>
    <s v="0001383-56.2018.8.17.2710"/>
    <s v="DIVóRCIO LITIGIOSO"/>
    <s v="DISSOLUÇÃO"/>
  </r>
  <r>
    <n v="15907"/>
    <s v="Central de Agilização"/>
    <x v="12"/>
    <s v="0005454-96.2016.8.17.3090"/>
    <s v="PROCEDIMENTO COMUM CíVEL"/>
    <s v="INCAPACIDADE LABORATIVA PERMANENTE"/>
  </r>
  <r>
    <n v="15907"/>
    <s v="Central de Agilização"/>
    <x v="12"/>
    <s v="0003611-19.2015.8.17.1090"/>
    <s v="PROCEDIMENTO COMUM CíVEL"/>
    <s v="RESPONSABILIDADE DOS SÓCIOS E ADMINISTRADORES"/>
  </r>
  <r>
    <n v="15912"/>
    <s v="Central de Agilização"/>
    <x v="6"/>
    <s v="0014208-14.2015.8.17.0810"/>
    <s v="PROCEDIMENTO COMUM CíVEL"/>
    <s v="INDENIZAÇÃO POR DANO MORAL"/>
  </r>
  <r>
    <n v="15912"/>
    <s v="Central de Agilização"/>
    <x v="6"/>
    <s v="0015775-80.2015.8.17.0810"/>
    <s v="PROCEDIMENTO COMUM CíVEL"/>
    <s v="INDENIZAÇÃO POR DANO MORAL"/>
  </r>
  <r>
    <n v="15912"/>
    <s v="Central de Agilização"/>
    <x v="6"/>
    <s v="0010368-30.2014.8.17.0810"/>
    <s v="PROCEDIMENTO COMUM CíVEL"/>
    <s v="AUXÍLIO-ACIDENTE (ART. 86)"/>
  </r>
  <r>
    <n v="15912"/>
    <s v="Central de Agilização"/>
    <x v="6"/>
    <s v="0026345-96.2013.8.17.0810"/>
    <s v="PROCEDIMENTO COMUM CíVEL"/>
    <s v="INDENIZAÇÃO POR DANO MORAL"/>
  </r>
  <r>
    <n v="15912"/>
    <s v="Central de Agilização"/>
    <x v="6"/>
    <s v="0012878-79.2015.8.17.0810"/>
    <s v="PROCEDIMENTO COMUM CíVEL"/>
    <s v="INDENIZAÇÃO POR DANO MATERIAL"/>
  </r>
  <r>
    <n v="15912"/>
    <s v="Central de Agilização"/>
    <x v="6"/>
    <s v="0031856-80.2010.8.17.0810"/>
    <s v="PROCEDIMENTO COMUM CíVEL"/>
    <s v="CONTRATOS BANCÁRIOS"/>
  </r>
  <r>
    <n v="15912"/>
    <s v="Central de Agilização"/>
    <x v="6"/>
    <s v="0017359-22.2014.8.17.0810"/>
    <s v="PROCEDIMENTO COMUM CíVEL"/>
    <s v="DEFEITO, NULIDADE OU ANULAÇÃO"/>
  </r>
  <r>
    <n v="15912"/>
    <s v="Central de Agilização"/>
    <x v="6"/>
    <s v="0038606-64.2011.8.17.0810"/>
    <s v="PROCEDIMENTO COMUM CíVEL"/>
    <s v="ADJUDICAÇÃO COMPULSÓRIA"/>
  </r>
  <r>
    <n v="15914"/>
    <s v="Central de Agilização"/>
    <x v="0"/>
    <s v="0000635-89.2016.8.17.2420"/>
    <s v="PROCEDIMENTO COMUM CíVEL"/>
    <s v="CONTRATOS BANCÁRIOS"/>
  </r>
  <r>
    <n v="15922"/>
    <s v="Central de Agilização"/>
    <x v="1"/>
    <s v="0000731-39.2018.8.17.2710"/>
    <s v="USUCAPIãO"/>
    <s v="ASSISTÊNCIA JUDICIÁRIA GRATUITA"/>
  </r>
  <r>
    <n v="15921"/>
    <s v="Central de Agilização"/>
    <x v="4"/>
    <s v="0001341-06.2013.8.17.0730"/>
    <s v="PROCEDIMENTO COMUM CíVEL"/>
    <s v="INDENIZAÇÃO POR DANO MORAL"/>
  </r>
  <r>
    <n v="15915"/>
    <s v="Central de Agilização"/>
    <x v="3"/>
    <s v="0007310-70.2017.8.17.2990"/>
    <s v="PROCEDIMENTO COMUM CíVEL"/>
    <s v="ACIDENTE DE TRÂNSITO"/>
  </r>
  <r>
    <n v="15912"/>
    <s v="Central de Agilização"/>
    <x v="6"/>
    <s v="0020754-85.2015.8.17.0810"/>
    <s v="MONITóRIA"/>
    <s v="COMPRA E VENDA"/>
  </r>
  <r>
    <n v="15912"/>
    <s v="Central de Agilização"/>
    <x v="6"/>
    <s v="0026040-15.2013.8.17.0810"/>
    <s v="PROCEDIMENTO COMUM CíVEL"/>
    <s v="AUXÍLIO-ACIDENTE (ART. 86)"/>
  </r>
  <r>
    <n v="15912"/>
    <s v="Central de Agilização"/>
    <x v="6"/>
    <s v="0000444-05.2008.8.17.0810"/>
    <s v="MONITóRIA"/>
    <s v="BANCÁRIOS"/>
  </r>
  <r>
    <n v="15912"/>
    <s v="Central de Agilização"/>
    <x v="6"/>
    <s v="0015604-26.2015.8.17.0810"/>
    <s v="PROCEDIMENTO COMUM CíVEL"/>
    <s v="AUXÍLIO-ACIDENTE (ART. 86)"/>
  </r>
  <r>
    <n v="15912"/>
    <s v="Central de Agilização"/>
    <x v="6"/>
    <s v="0027453-29.2014.8.17.0810"/>
    <s v="BUSCA E APREENSãO EM ALIENAçãO FIDUCIáRIA"/>
    <s v="ALIENAÇÃO FIDUCIÁRIA"/>
  </r>
  <r>
    <n v="15912"/>
    <s v="Central de Agilização"/>
    <x v="6"/>
    <s v="0029902-57.2014.8.17.0810"/>
    <s v="MONITóRIA"/>
    <s v="ESPÉCIES DE CONTRATOS"/>
  </r>
  <r>
    <n v="15912"/>
    <s v="Central de Agilização"/>
    <x v="6"/>
    <s v="0010151-21.2013.8.17.0810"/>
    <s v="PROCEDIMENTO COMUM CíVEL"/>
    <s v="ACIDENTE DE TRÂNSITO"/>
  </r>
  <r>
    <n v="15912"/>
    <s v="Central de Agilização"/>
    <x v="6"/>
    <s v="0025840-08.2013.8.17.0810"/>
    <s v="DESPEJO POR FALTA DE PAGAMENTO"/>
    <s v="LOCAÇÃO DE IMÓVEL"/>
  </r>
  <r>
    <n v="15912"/>
    <s v="Central de Agilização"/>
    <x v="6"/>
    <s v="0022343-83.2013.8.17.0810"/>
    <s v="PROCEDIMENTO COMUM CíVEL"/>
    <s v="AUXÍLIO-ACIDENTE (ART. 86)"/>
  </r>
  <r>
    <n v="15912"/>
    <s v="Central de Agilização"/>
    <x v="6"/>
    <s v="0015643-23.2015.8.17.0810"/>
    <s v="REINTEGRAçãO / MANUTENçãO DE POSSE"/>
    <s v="ESBULHO / TURBAÇÃO / AMEAÇA"/>
  </r>
  <r>
    <n v="15912"/>
    <s v="Central de Agilização"/>
    <x v="6"/>
    <s v="0061992-89.2012.8.17.0810"/>
    <s v="BUSCA E APREENSãO EM ALIENAçãO FIDUCIáRIA"/>
    <s v="LIMINAR"/>
  </r>
  <r>
    <n v="15912"/>
    <s v="Central de Agilização"/>
    <x v="6"/>
    <s v="0027251-52.2014.8.17.0810"/>
    <s v="PROCEDIMENTO COMUM CíVEL"/>
    <s v="AUXÍLIO-ACIDENTE (ART. 86)"/>
  </r>
  <r>
    <n v="15915"/>
    <s v="Central de Agilização"/>
    <x v="3"/>
    <s v="0093274-94.2018.8.17.2990"/>
    <s v="PROCEDIMENTO COMUM CíVEL"/>
    <s v="ACIDENTE DE TRÂNSITO"/>
  </r>
  <r>
    <n v="15918"/>
    <s v="Central de Agilização"/>
    <x v="9"/>
    <s v="0000290-39.2016.8.17.1090"/>
    <s v="REINTEGRAçãO / MANUTENçãO DE POSSE"/>
    <s v="ESBULHO / TURBAÇÃO / AMEAÇA"/>
  </r>
  <r>
    <n v="15914"/>
    <s v="Central de Agilização"/>
    <x v="0"/>
    <s v="0003847-84.2017.8.17.2420"/>
    <s v="PROCEDIMENTO COMUM CíVEL"/>
    <s v="ANULAÇÃO"/>
  </r>
  <r>
    <n v="15914"/>
    <s v="Central de Agilização"/>
    <x v="0"/>
    <s v="0020710-81.2018.8.17.2420"/>
    <s v="ALVARá JUDICIAL - LEI 6858/80"/>
    <s v="TRANSAÇÃO"/>
  </r>
  <r>
    <n v="15907"/>
    <s v="Central de Agilização"/>
    <x v="12"/>
    <s v="0003404-54.2014.8.17.1090"/>
    <s v="PROCEDIMENTO COMUM CíVEL"/>
    <s v="PROTESTO INDEVIDO DE TÍTULO"/>
  </r>
  <r>
    <n v="15912"/>
    <s v="Central de Agilização"/>
    <x v="6"/>
    <s v="0029736-25.2014.8.17.0810"/>
    <s v="PROCEDIMENTO COMUM CíVEL"/>
    <s v="AUXÍLIO-ACIDENTE (ART. 86)"/>
  </r>
  <r>
    <n v="15912"/>
    <s v="Central de Agilização"/>
    <x v="6"/>
    <s v="0026385-78.2013.8.17.0810"/>
    <s v="REINTEGRAçãO / MANUTENçãO DE POSSE"/>
    <s v="POSSE"/>
  </r>
  <r>
    <n v="15912"/>
    <s v="Central de Agilização"/>
    <x v="6"/>
    <s v="0002097-32.2014.8.17.0810"/>
    <s v="PROCEDIMENTO COMUM CíVEL"/>
    <s v="AUXÍLIO-ACIDENTE (ART. 86)"/>
  </r>
  <r>
    <n v="15912"/>
    <s v="Central de Agilização"/>
    <x v="6"/>
    <s v="0037935-38.2014.8.17.0001"/>
    <s v="PROCEDIMENTO COMUM CíVEL"/>
    <s v="ACIDENTE DE TRÂNSITO"/>
  </r>
  <r>
    <n v="15912"/>
    <s v="Central de Agilização"/>
    <x v="6"/>
    <s v="0023216-83.2013.8.17.0810"/>
    <s v="PROCEDIMENTO COMUM CíVEL"/>
    <s v="INDENIZAÇÃO POR DANO MORAL"/>
  </r>
  <r>
    <n v="15912"/>
    <s v="Central de Agilização"/>
    <x v="6"/>
    <s v="0013367-19.2015.8.17.0810"/>
    <s v="PROCEDIMENTO COMUM CíVEL"/>
    <s v="FORNECIMENTO DE ENERGIA ELÉTRICA"/>
  </r>
  <r>
    <n v="15912"/>
    <s v="Central de Agilização"/>
    <x v="6"/>
    <s v="0015209-34.2015.8.17.0810"/>
    <s v="REINTEGRAçãO / MANUTENçãO DE POSSE"/>
    <s v="ESBULHO / TURBAÇÃO / AMEAÇA"/>
  </r>
  <r>
    <n v="15912"/>
    <s v="Central de Agilização"/>
    <x v="6"/>
    <s v="0019486-93.2015.8.17.0810"/>
    <s v="BUSCA E APREENSãO EM ALIENAçãO FIDUCIáRIA"/>
    <s v="ALIENAÇÃO FIDUCIÁRIA"/>
  </r>
  <r>
    <n v="15912"/>
    <s v="Central de Agilização"/>
    <x v="6"/>
    <s v="0013656-93.2008.8.17.0810"/>
    <s v="USUCAPIãO"/>
    <s v="PROPRIEDADE"/>
  </r>
  <r>
    <n v="15912"/>
    <s v="Central de Agilização"/>
    <x v="6"/>
    <s v="0012126-44.2014.8.17.0810"/>
    <s v="PROCEDIMENTO COMUM CíVEL"/>
    <s v="OBRIGAÇÃO DE FAZER / NÃO FAZER"/>
  </r>
  <r>
    <n v="15921"/>
    <s v="Central de Agilização"/>
    <x v="4"/>
    <s v="0001389-37.2017.8.17.2730"/>
    <s v="PROCEDIMENTO COMUM CíVEL"/>
    <s v="RECONHECIMENTO / DISSOLUÇÃO"/>
  </r>
  <r>
    <n v="15912"/>
    <s v="Central de Agilização"/>
    <x v="6"/>
    <s v="0009773-94.2015.8.17.0810"/>
    <s v="PROCEDIMENTO COMUM CíVEL"/>
    <s v="INDENIZAÇÃO POR DANO MORAL"/>
  </r>
  <r>
    <n v="15912"/>
    <s v="Central de Agilização"/>
    <x v="6"/>
    <s v="0013823-37.2013.8.17.0810"/>
    <s v="PROCEDIMENTO COMUM CíVEL"/>
    <s v="INDENIZAÇÃO POR DANO MORAL"/>
  </r>
  <r>
    <n v="15912"/>
    <s v="Central de Agilização"/>
    <x v="6"/>
    <s v="0020332-47.2014.8.17.0810"/>
    <s v="PROCEDIMENTO COMUM CíVEL"/>
    <s v="CANCELAMENTO DE PROTESTO"/>
  </r>
  <r>
    <n v="15912"/>
    <s v="Central de Agilização"/>
    <x v="6"/>
    <s v="0008617-52.2007.8.17.0810"/>
    <s v="PROCEDIMENTO COMUM CíVEL"/>
    <s v="EXECUÇÃO CONTRATUAL"/>
  </r>
  <r>
    <n v="15912"/>
    <s v="Central de Agilização"/>
    <x v="6"/>
    <s v="0011022-51.2013.8.17.0810"/>
    <s v="MONITóRIA"/>
    <s v="CÉDULA DE CRÉDITO BANCÁRIO"/>
  </r>
  <r>
    <n v="15922"/>
    <s v="Central de Agilização"/>
    <x v="1"/>
    <s v="0000303-57.2018.8.17.2710"/>
    <s v="PROCEDIMENTO COMUM CíVEL"/>
    <s v="PERDAS E DANOS"/>
  </r>
  <r>
    <n v="15912"/>
    <s v="Central de Agilização"/>
    <x v="6"/>
    <s v="0012043-03.2018.8.17.2810"/>
    <s v="USUCAPIãO"/>
    <s v="USUCAPIÃO ESPECIAL (CONSTITUCIONAL)"/>
  </r>
  <r>
    <n v="15921"/>
    <s v="Central de Agilização"/>
    <x v="4"/>
    <s v="0001282-27.2016.8.17.2730"/>
    <s v="PROCEDIMENTO COMUM CíVEL"/>
    <s v="INVESTIGAÇÃO DE PATERNIDADE"/>
  </r>
  <r>
    <n v="15915"/>
    <s v="Central de Agilização"/>
    <x v="3"/>
    <s v="0002972-44.2014.8.17.0990"/>
    <s v="REINTEGRAçãO / MANUTENçãO DE POSSE"/>
    <s v="ESBULHO / TURBAÇÃO / AMEAÇA"/>
  </r>
  <r>
    <n v="15923"/>
    <s v="Central de Agilização"/>
    <x v="2"/>
    <s v="0002668-72.2015.8.17.0420"/>
    <s v="INTERDITO PROIBITóRIO"/>
    <s v="LIMINAR"/>
  </r>
  <r>
    <n v="15912"/>
    <s v="Central de Agilização"/>
    <x v="6"/>
    <s v="0000076-58.2018.8.17.2810"/>
    <s v="PRODUçãO ANTECIPADA DA PROVA"/>
    <s v="ACESSÃO"/>
  </r>
  <r>
    <n v="15923"/>
    <s v="Central de Agilização"/>
    <x v="2"/>
    <s v="0024842-84.2018.8.17.2420"/>
    <s v="PROCEDIMENTO COMUM CíVEL"/>
    <s v="RECONHECIMENTO / DISSOLUÇÃO"/>
  </r>
  <r>
    <n v="15912"/>
    <s v="Central de Agilização"/>
    <x v="6"/>
    <s v="0005252-52.2017.8.17.2810"/>
    <s v="PROCEDIMENTO COMUM CíVEL"/>
    <s v="SEGURO"/>
  </r>
  <r>
    <n v="15914"/>
    <s v="Central de Agilização"/>
    <x v="0"/>
    <s v="0001846-83.2015.8.17.0420"/>
    <s v="PROCEDIMENTO COMUM CíVEL"/>
    <s v="PERDAS E DANOS"/>
  </r>
  <r>
    <n v="15922"/>
    <s v="Central de Agilização"/>
    <x v="1"/>
    <s v="0001048-62.2014.8.17.0710"/>
    <s v="BUSCA E APREENSãO EM ALIENAçãO FIDUCIáRIA"/>
    <s v="ALIENAÇÃO FIDUCIÁRIA"/>
  </r>
  <r>
    <n v="15913"/>
    <s v="Central de Agilização"/>
    <x v="14"/>
    <s v="0003489-58.2011.8.17.0730"/>
    <s v="INVENTáRIO"/>
    <s v="INVENTÁRIO E PARTILHA"/>
  </r>
  <r>
    <n v="15907"/>
    <s v="Central de Agilização"/>
    <x v="12"/>
    <s v="0005492-74.2017.8.17.3090"/>
    <s v="PROCEDIMENTO COMUM CíVEL"/>
    <s v="ABATIMENTO PROPORCIONAL DO PREÇO"/>
  </r>
  <r>
    <n v="15919"/>
    <s v="Central de Agilização"/>
    <x v="5"/>
    <s v="0001576-29.2013.8.17.0970"/>
    <s v="PROCEDIMENTO COMUM CíVEL"/>
    <s v="UNIÃO ESTÁVEL OU CONCUBINATO"/>
  </r>
  <r>
    <n v="15915"/>
    <s v="Central de Agilização"/>
    <x v="3"/>
    <s v="0074494-09.2018.8.17.2990"/>
    <s v="PROCEDIMENTO COMUM CíVEL"/>
    <s v="PRESTAÇÃO DE SERVIÇOS"/>
  </r>
  <r>
    <n v="15914"/>
    <s v="Central de Agilização"/>
    <x v="0"/>
    <s v="0003492-36.2012.8.17.0420"/>
    <s v="INVENTáRIO"/>
    <s v="INVENTÁRIO E PARTILHA"/>
  </r>
  <r>
    <n v="15913"/>
    <s v="Central de Agilização"/>
    <x v="14"/>
    <s v="0000740-09.2016.8.17.2730"/>
    <s v="USUCAPIãO"/>
    <s v="USUCAPIÃO ORDINÁRIA"/>
  </r>
  <r>
    <n v="15918"/>
    <s v="Central de Agilização"/>
    <x v="9"/>
    <s v="0019654-40.2018.8.17.3090"/>
    <s v="PROCEDIMENTO COMUM CíVEL"/>
    <s v="DIREITO DE IMAGEM"/>
  </r>
  <r>
    <n v="15914"/>
    <s v="Central de Agilização"/>
    <x v="0"/>
    <s v="0005153-84.2011.8.17.0420"/>
    <s v="PROCEDIMENTO COMUM CíVEL"/>
    <s v="NOTA DE CRÉDITO COMERCIAL"/>
  </r>
  <r>
    <n v="15914"/>
    <s v="Central de Agilização"/>
    <x v="0"/>
    <s v="0000808-02.2016.8.17.0420"/>
    <s v="PROCEDIMENTO COMUM CíVEL"/>
    <s v="ADJUDICAÇÃO COMPULSÓRIA"/>
  </r>
  <r>
    <n v="15914"/>
    <s v="Central de Agilização"/>
    <x v="0"/>
    <s v="0004008-56.2012.8.17.0420"/>
    <s v="REINTEGRAçãO / MANUTENçãO DE POSSE"/>
    <s v="ESBULHO / TURBAÇÃO / AMEAÇA"/>
  </r>
  <r>
    <n v="15914"/>
    <s v="Central de Agilização"/>
    <x v="0"/>
    <s v="0004286-52.2015.8.17.0420"/>
    <s v="BUSCA E APREENSãO EM ALIENAçãO FIDUCIáRIA"/>
    <s v="ALIENAÇÃO FIDUCIÁRIA"/>
  </r>
  <r>
    <n v="15914"/>
    <s v="Central de Agilização"/>
    <x v="0"/>
    <s v="0003237-78.2012.8.17.0420"/>
    <s v="BUSCA E APREENSãO EM ALIENAçãO FIDUCIáRIA"/>
    <s v="ALIENAÇÃO FIDUCIÁRIA"/>
  </r>
  <r>
    <n v="15914"/>
    <s v="Central de Agilização"/>
    <x v="0"/>
    <s v="0000838-08.2014.8.17.0420"/>
    <s v="PROCEDIMENTO COMUM CíVEL"/>
    <s v="PAGAMENTO EM CONSIGNAÇÃO"/>
  </r>
  <r>
    <n v="15923"/>
    <s v="Central de Agilização"/>
    <x v="2"/>
    <s v="0001539-47.2006.8.17.0420"/>
    <s v="ARROLAMENTO COMUM"/>
    <s v="ARROLAMENTO DE BENS"/>
  </r>
  <r>
    <n v="15914"/>
    <s v="Central de Agilização"/>
    <x v="0"/>
    <s v="0004210-28.2015.8.17.0420"/>
    <s v="PROCEDIMENTO COMUM CíVEL"/>
    <m/>
  </r>
  <r>
    <n v="15914"/>
    <s v="Central de Agilização"/>
    <x v="0"/>
    <s v="0000974-05.2014.8.17.0420"/>
    <s v="PROCEDIMENTO COMUM CíVEL"/>
    <s v="PAGAMENTO EM CONSIGNAÇÃO"/>
  </r>
  <r>
    <n v="15914"/>
    <s v="Central de Agilização"/>
    <x v="0"/>
    <s v="0002576-94.2015.8.17.0420"/>
    <s v="PROCEDIMENTO COMUM CíVEL"/>
    <s v="INTERPRETAÇÃO / REVISÃO DE CONTRATO"/>
  </r>
  <r>
    <n v="15914"/>
    <s v="Central de Agilização"/>
    <x v="0"/>
    <s v="0000327-39.2016.8.17.0420"/>
    <s v="PROCEDIMENTO COMUM CíVEL"/>
    <s v="INDENIZAÇÃO POR DANO MORAL"/>
  </r>
  <r>
    <n v="15914"/>
    <s v="Central de Agilização"/>
    <x v="0"/>
    <s v="0001006-73.2015.8.17.0420"/>
    <s v="ALIMENTOS - LEI ESPECIAL Nº 5.478/68"/>
    <s v="EXONERAÇÃO"/>
  </r>
  <r>
    <n v="15914"/>
    <s v="Central de Agilização"/>
    <x v="0"/>
    <s v="0000108-26.2016.8.17.0420"/>
    <s v="PROCEDIMENTO COMUM CíVEL"/>
    <s v="DEFEITO, NULIDADE OU ANULAÇÃO"/>
  </r>
  <r>
    <n v="15907"/>
    <s v="Central de Agilização"/>
    <x v="12"/>
    <s v="0000933-31.2015.8.17.1090"/>
    <s v="USUCAPIãO"/>
    <s v="USUCAPIÃO EXTRAORDINÁRIA"/>
  </r>
  <r>
    <n v="15914"/>
    <s v="Central de Agilização"/>
    <x v="0"/>
    <s v="0000619-39.2007.8.17.0420"/>
    <s v="PROCEDIMENTO COMUM CíVEL"/>
    <s v="INVESTIGAÇÃO DE PATERNIDADE"/>
  </r>
  <r>
    <n v="15907"/>
    <s v="Central de Agilização"/>
    <x v="12"/>
    <s v="0009328-80.2013.8.17.1090"/>
    <s v="USUCAPIãO"/>
    <s v="USUCAPIÃO ESPECIAL (CONSTITUCIONAL)"/>
  </r>
  <r>
    <n v="15914"/>
    <s v="Central de Agilização"/>
    <x v="0"/>
    <s v="0001043-03.2015.8.17.0420"/>
    <s v="PROCEDIMENTO COMUM CíVEL"/>
    <s v="DEFEITO, NULIDADE OU ANULAÇÃO"/>
  </r>
  <r>
    <n v="15914"/>
    <s v="Central de Agilização"/>
    <x v="0"/>
    <s v="0002223-88.2014.8.17.0420"/>
    <s v="ALVARá JUDICIAL - LEI 6858/80"/>
    <s v="LEVANTAMENTO DE VALOR"/>
  </r>
  <r>
    <n v="15907"/>
    <s v="Central de Agilização"/>
    <x v="12"/>
    <s v="0001987-03.2013.8.17.1090"/>
    <s v="USUCAPIãO"/>
    <s v="USUCAPIÃO EXTRAORDINÁRIA"/>
  </r>
  <r>
    <n v="15914"/>
    <s v="Central de Agilização"/>
    <x v="0"/>
    <s v="0003431-10.2014.8.17.0420"/>
    <s v="PROCEDIMENTO COMUM CíVEL"/>
    <s v="GUARDA"/>
  </r>
  <r>
    <n v="15916"/>
    <s v="Central de Agilização"/>
    <x v="11"/>
    <s v="0008503-44.2018.8.17.2810"/>
    <s v="PROCEDIMENTO COMUM CíVEL"/>
    <s v="INDENIZAÇÃO POR DANO MATERIAL"/>
  </r>
  <r>
    <n v="15916"/>
    <s v="Central de Agilização"/>
    <x v="11"/>
    <s v="0004955-79.2016.8.17.2810"/>
    <s v="PROCEDIMENTO COMUM CíVEL"/>
    <s v="OBRIGAÇÃO DE FAZER / NÃO FAZER"/>
  </r>
  <r>
    <n v="15918"/>
    <s v="Central de Agilização"/>
    <x v="9"/>
    <s v="0002175-03.2018.8.17.2001"/>
    <s v="REINTEGRAçãO / MANUTENçãO DE POSSE"/>
    <s v="ESBULHO / TURBAÇÃO / AMEAÇA"/>
  </r>
  <r>
    <n v="15922"/>
    <s v="Central de Agilização"/>
    <x v="1"/>
    <s v="0001023-78.2016.8.17.0710"/>
    <s v="PROCEDIMENTO COMUM CíVEL"/>
    <s v="ANULAÇÃO"/>
  </r>
  <r>
    <n v="15913"/>
    <s v="Central de Agilização"/>
    <x v="14"/>
    <s v="0000464-07.2018.8.17.2730"/>
    <s v="USUCAPIãO"/>
    <s v="USUCAPIÃO EXTRAORDINÁRIA"/>
  </r>
  <r>
    <n v="15912"/>
    <s v="Central de Agilização"/>
    <x v="6"/>
    <s v="0010027-76.2018.8.17.2810"/>
    <s v="PROCEDIMENTO COMUM CíVEL"/>
    <s v="APOSENTADORIA POR INVALIDEZ ACIDENTÁRIA"/>
  </r>
  <r>
    <n v="15918"/>
    <s v="Central de Agilização"/>
    <x v="9"/>
    <s v="0002691-88.2017.8.17.3090"/>
    <s v="PRODUçãO ANTECIPADA DA PROVA"/>
    <s v="ERRO MÉDICO"/>
  </r>
  <r>
    <n v="15913"/>
    <s v="Central de Agilização"/>
    <x v="14"/>
    <s v="0000225-03.2018.8.17.2730"/>
    <s v="REINTEGRAçãO / MANUTENçãO DE POSSE"/>
    <s v="ESBULHO / TURBAÇÃO / AMEAÇA"/>
  </r>
  <r>
    <n v="15918"/>
    <s v="Central de Agilização"/>
    <x v="9"/>
    <s v="0031412-53.2016.8.17.2001"/>
    <s v="PROCEDIMENTO COMUM CíVEL"/>
    <s v="ESPÉCIES DE CONTRATOS"/>
  </r>
  <r>
    <n v="15921"/>
    <s v="Central de Agilização"/>
    <x v="4"/>
    <s v="0000398-61.2017.8.17.2730"/>
    <s v="PROCEDIMENTO COMUM CíVEL"/>
    <s v="INDENIZAÇÃO POR DANO MATERIAL"/>
  </r>
  <r>
    <n v="15921"/>
    <s v="Central de Agilização"/>
    <x v="4"/>
    <s v="0008111-03.2017.8.17.2370"/>
    <s v="PROCEDIMENTO COMUM CíVEL"/>
    <s v="LIBERAÇÃO DE CONTA"/>
  </r>
  <r>
    <n v="15907"/>
    <s v="Central de Agilização"/>
    <x v="12"/>
    <s v="0002431-65.2015.8.17.1090"/>
    <s v="USUCAPIãO"/>
    <s v="USUCAPIÃO ESPECIAL (CONSTITUCIONAL)"/>
  </r>
  <r>
    <n v="15907"/>
    <s v="Central de Agilização"/>
    <x v="12"/>
    <s v="0000060-40.2018.8.17.3090"/>
    <s v="USUCAPIãO"/>
    <s v="USUCAPIÃO EXTRAORDINÁRIA"/>
  </r>
  <r>
    <n v="15923"/>
    <s v="Central de Agilização"/>
    <x v="2"/>
    <s v="0001096-61.2016.8.17.2420"/>
    <s v="AçãO DE EXIGIR CONTAS"/>
    <s v="TUTELA E CURATELA"/>
  </r>
  <r>
    <n v="15922"/>
    <s v="Central de Agilização"/>
    <x v="1"/>
    <s v="0000973-57.2013.8.17.0710"/>
    <s v="MONITóRIA"/>
    <s v="INADIMPLEMENTO"/>
  </r>
  <r>
    <n v="15915"/>
    <s v="Central de Agilização"/>
    <x v="3"/>
    <s v="0009294-46.2015.8.17.0990"/>
    <s v="PROCEDIMENTO COMUM CíVEL"/>
    <s v="INDENIZAÇÃO POR DANO MATERIAL"/>
  </r>
  <r>
    <n v="15922"/>
    <s v="Central de Agilização"/>
    <x v="1"/>
    <s v="0000671-66.2018.8.17.2710"/>
    <s v="REINTEGRAçãO / MANUTENçãO DE POSSE"/>
    <s v="REINTEGRAÇÃO DE POSSE"/>
  </r>
  <r>
    <n v="15922"/>
    <s v="Central de Agilização"/>
    <x v="1"/>
    <s v="0003218-41.2013.8.17.0710"/>
    <s v="USUCAPIãO"/>
    <s v="AQUISIÇÃO"/>
  </r>
  <r>
    <n v="15922"/>
    <s v="Central de Agilização"/>
    <x v="1"/>
    <s v="0000904-97.2017.8.17.2710"/>
    <s v="AçãO CIVIL DE IMPROBIDADE ADMINISTRATIVA"/>
    <s v="IMPROBIDADE ADMINISTRATIVA"/>
  </r>
  <r>
    <n v="15918"/>
    <s v="Central de Agilização"/>
    <x v="9"/>
    <s v="0002292-84.2013.8.17.1090"/>
    <s v="MONITóRIA"/>
    <s v="CONTRATOS BANCÁRIOS"/>
  </r>
  <r>
    <n v="15922"/>
    <s v="Central de Agilização"/>
    <x v="1"/>
    <s v="0000958-63.2017.8.17.2710"/>
    <s v="AçãO CIVIL DE IMPROBIDADE ADMINISTRATIVA"/>
    <s v="IMPROBIDADE ADMINISTRATIVA"/>
  </r>
  <r>
    <n v="15922"/>
    <s v="Central de Agilização"/>
    <x v="1"/>
    <s v="0000992-38.2017.8.17.2710"/>
    <s v="AçãO CIVIL DE IMPROBIDADE ADMINISTRATIVA"/>
    <s v="IMPROBIDADE ADMINISTRATIVA"/>
  </r>
  <r>
    <n v="15922"/>
    <s v="Central de Agilização"/>
    <x v="1"/>
    <s v="0000659-23.2016.8.17.2710"/>
    <s v="AçãO CIVIL DE IMPROBIDADE ADMINISTRATIVA"/>
    <s v="VIOLAÇÃO DOS PRINCÍPIOS ADMINISTRATIVOS"/>
  </r>
  <r>
    <n v="15922"/>
    <s v="Central de Agilização"/>
    <x v="1"/>
    <s v="0000443-28.2017.8.17.2710"/>
    <s v="INTERDIçãO"/>
    <s v="CAPACIDADE"/>
  </r>
  <r>
    <n v="15909"/>
    <s v="Central de Agilização"/>
    <x v="8"/>
    <s v="0007168-87.2018.8.17.2810"/>
    <s v="PROCEDIMENTO COMUM CíVEL"/>
    <s v="INCLUSÃO INDEVIDA EM CADASTRO DE INADIMPLENTES"/>
  </r>
  <r>
    <n v="15907"/>
    <s v="Central de Agilização"/>
    <x v="12"/>
    <s v="0004093-35.2013.8.17.1090"/>
    <s v="INVENTáRIO"/>
    <s v="INVENTÁRIO E PARTILHA"/>
  </r>
  <r>
    <n v="15907"/>
    <s v="Central de Agilização"/>
    <x v="12"/>
    <s v="0005788-87.2014.8.17.1090"/>
    <s v="PROCEDIMENTO COMUM CíVEL"/>
    <s v="INDENIZAÇÃO POR DANO MORAL"/>
  </r>
  <r>
    <n v="15907"/>
    <s v="Central de Agilização"/>
    <x v="12"/>
    <s v="0004652-55.2014.8.17.1090"/>
    <s v="USUCAPIãO"/>
    <s v="USUCAPIÃO ESPECIAL (CONSTITUCIONAL)"/>
  </r>
  <r>
    <n v="15907"/>
    <s v="Central de Agilização"/>
    <x v="12"/>
    <s v="0004607-85.2013.8.17.1090"/>
    <s v="USUCAPIãO"/>
    <s v="USUCAPIÃO EXTRAORDINÁRIA"/>
  </r>
  <r>
    <n v="15907"/>
    <s v="Central de Agilização"/>
    <x v="12"/>
    <s v="0007820-07.2010.8.17.1090"/>
    <s v="INVENTáRIO"/>
    <s v="INVENTÁRIO E PARTILHA"/>
  </r>
  <r>
    <n v="15907"/>
    <s v="Central de Agilização"/>
    <x v="12"/>
    <s v="0008969-33.2013.8.17.1090"/>
    <s v="INVENTáRIO"/>
    <s v="INVENTÁRIO E PARTILHA"/>
  </r>
  <r>
    <n v="15907"/>
    <s v="Central de Agilização"/>
    <x v="12"/>
    <s v="0007474-51.2013.8.17.1090"/>
    <s v="INVENTáRIO"/>
    <s v="INVENTÁRIO E PARTILHA"/>
  </r>
  <r>
    <n v="15907"/>
    <s v="Central de Agilização"/>
    <x v="12"/>
    <s v="0008334-91.2009.8.17.1090"/>
    <s v="INVENTáRIO"/>
    <s v="INVENTÁRIO E PARTILHA"/>
  </r>
  <r>
    <n v="15921"/>
    <s v="Central de Agilização"/>
    <x v="4"/>
    <s v="0001968-48.2018.8.17.2730"/>
    <s v="PROCEDIMENTO COMUM CíVEL"/>
    <s v="INDENIZAÇÃO POR DANO MORAL"/>
  </r>
  <r>
    <n v="15921"/>
    <s v="Central de Agilização"/>
    <x v="4"/>
    <s v="0000493-57.2018.8.17.2730"/>
    <s v="BUSCA E APREENSãO EM ALIENAçãO FIDUCIáRIA"/>
    <s v="ALIENAÇÃO FIDUCIÁRIA"/>
  </r>
  <r>
    <n v="15915"/>
    <s v="Central de Agilização"/>
    <x v="3"/>
    <s v="0155198-09.2018.8.17.2990"/>
    <s v="PROCEDIMENTO COMUM CíVEL"/>
    <s v="DIREITO DE IMAGEM"/>
  </r>
  <r>
    <n v="15923"/>
    <s v="Central de Agilização"/>
    <x v="2"/>
    <s v="0019409-02.2018.8.17.2420"/>
    <s v="BUSCA E APREENSãO EM ALIENAçãO FIDUCIáRIA"/>
    <s v="ALIENAÇÃO FIDUCIÁRIA"/>
  </r>
  <r>
    <n v="15922"/>
    <s v="Central de Agilização"/>
    <x v="1"/>
    <s v="0000074-68.2016.8.17.2710"/>
    <s v="MONITóRIA"/>
    <s v="DUPLICATA"/>
  </r>
  <r>
    <n v="15918"/>
    <s v="Central de Agilização"/>
    <x v="9"/>
    <s v="0002917-21.2013.8.17.1090"/>
    <s v="USUCAPIãO"/>
    <s v="USUCAPIÃO ESPECIAL (CONSTITUCIONAL)"/>
  </r>
  <r>
    <n v="15922"/>
    <s v="Central de Agilização"/>
    <x v="1"/>
    <s v="0000905-10.2013.8.17.0710"/>
    <s v="BUSCA E APREENSãO EM ALIENAçãO FIDUCIáRIA"/>
    <s v="ALIENAÇÃO FIDUCIÁRIA"/>
  </r>
  <r>
    <n v="15907"/>
    <s v="Central de Agilização"/>
    <x v="12"/>
    <s v="0019391-08.2018.8.17.3090"/>
    <s v="INVENTáRIO"/>
    <s v="INVENTÁRIO E PARTILHA"/>
  </r>
  <r>
    <n v="15912"/>
    <s v="Central de Agilização"/>
    <x v="6"/>
    <s v="0016309-58.2014.8.17.0810"/>
    <s v="PROCEDIMENTO COMUM CíVEL"/>
    <s v="INDENIZAÇÃO POR DANO MORAL"/>
  </r>
  <r>
    <n v="15907"/>
    <s v="Central de Agilização"/>
    <x v="12"/>
    <s v="0024065-66.2016.8.17.2001"/>
    <s v="ALIENAçãO JUDICIAL DE BENS"/>
    <s v="CONDOMÍNIO"/>
  </r>
  <r>
    <n v="15915"/>
    <s v="Central de Agilização"/>
    <x v="3"/>
    <s v="0123157-86.2018.8.17.2990"/>
    <s v="PROCEDIMENTO COMUM CíVEL"/>
    <s v="PERDAS E DANOS"/>
  </r>
  <r>
    <n v="15922"/>
    <s v="Central de Agilização"/>
    <x v="1"/>
    <s v="0004900-94.2014.8.17.0710"/>
    <s v="BUSCA E APREENSãO EM ALIENAçãO FIDUCIáRIA"/>
    <s v="ALIENAÇÃO FIDUCIÁRIA"/>
  </r>
  <r>
    <n v="15922"/>
    <s v="Central de Agilização"/>
    <x v="1"/>
    <s v="0000035-37.2017.8.17.2710"/>
    <s v="ALVARá JUDICIAL - LEI 6858/80"/>
    <s v="INVENTÁRIO E PARTILHA"/>
  </r>
  <r>
    <n v="15907"/>
    <s v="Central de Agilização"/>
    <x v="12"/>
    <s v="0017835-68.2018.8.17.3090"/>
    <s v="USUCAPIãO"/>
    <s v="USUCAPIÃO EXTRAORDINÁRIA"/>
  </r>
  <r>
    <n v="15918"/>
    <s v="Central de Agilização"/>
    <x v="9"/>
    <s v="0004904-92.2013.8.17.1090"/>
    <s v="USUCAPIãO"/>
    <s v="POSSE"/>
  </r>
  <r>
    <n v="15916"/>
    <s v="Central de Agilização"/>
    <x v="11"/>
    <s v="0007389-70.2018.8.17.2810"/>
    <s v="PROCEDIMENTO COMUM CíVEL"/>
    <s v="ALIENAÇÃO FIDUCIÁRIA"/>
  </r>
  <r>
    <n v="15907"/>
    <s v="Central de Agilização"/>
    <x v="12"/>
    <s v="0019022-14.2018.8.17.3090"/>
    <s v="USUCAPIãO"/>
    <s v="USUCAPIÃO ESPECIAL (CONSTITUCIONAL)"/>
  </r>
  <r>
    <n v="15913"/>
    <s v="Central de Agilização"/>
    <x v="14"/>
    <s v="0000220-49.2016.8.17.2730"/>
    <s v="PROCEDIMENTO COMUM CíVEL"/>
    <s v="INDENIZAÇÃO POR DANO MORAL"/>
  </r>
  <r>
    <n v="15907"/>
    <s v="Central de Agilização"/>
    <x v="12"/>
    <s v="0020323-93.2018.8.17.3090"/>
    <s v="USUCAPIãO"/>
    <s v="USUCAPIÃO EXTRAORDINÁRIA"/>
  </r>
  <r>
    <n v="15922"/>
    <s v="Central de Agilização"/>
    <x v="1"/>
    <s v="0000505-30.2012.8.17.0710"/>
    <s v="PROCEDIMENTO COMUM CíVEL"/>
    <s v="REGIME"/>
  </r>
  <r>
    <n v="15922"/>
    <s v="Central de Agilização"/>
    <x v="1"/>
    <s v="0000597-37.2014.8.17.0710"/>
    <s v="PROCEDIMENTO COMUM CíVEL"/>
    <s v="INVESTIGAÇÃO DE MATERNIDADE"/>
  </r>
  <r>
    <n v="15922"/>
    <s v="Central de Agilização"/>
    <x v="1"/>
    <s v="0000637-82.2015.8.17.0710"/>
    <s v="ALIMENTOS - LEI ESPECIAL Nº 5.478/68"/>
    <s v="ALIMENTOS"/>
  </r>
  <r>
    <n v="15922"/>
    <s v="Central de Agilização"/>
    <x v="1"/>
    <s v="0000655-60.2002.8.17.0710"/>
    <s v="RETIFICAçãO OU SUPRIMENTO OU RESTAURAçãO DE REGISTRO CIVIL"/>
    <s v="RETIFICAÇÃO DE NOME"/>
  </r>
  <r>
    <n v="15922"/>
    <s v="Central de Agilização"/>
    <x v="1"/>
    <s v="0000696-70.2015.8.17.0710"/>
    <s v="ALIMENTOS - LEI ESPECIAL Nº 5.478/68"/>
    <s v="FIXAÇÃO"/>
  </r>
  <r>
    <n v="15922"/>
    <s v="Central de Agilização"/>
    <x v="1"/>
    <s v="0000700-73.2016.8.17.0710"/>
    <s v="RETIFICAçãO OU SUPRIMENTO OU RESTAURAçãO DE REGISTRO CIVIL"/>
    <s v="REGISTRO DE ÓBITO APÓS PRAZO LEGAL"/>
  </r>
  <r>
    <n v="15922"/>
    <s v="Central de Agilização"/>
    <x v="1"/>
    <s v="0001388-74.2012.8.17.0710"/>
    <s v="RETIFICAçãO OU SUPRIMENTO OU RESTAURAçãO DE REGISTRO CIVIL"/>
    <s v="RETIFICAÇÃO DE NOME"/>
  </r>
  <r>
    <n v="15922"/>
    <s v="Central de Agilização"/>
    <x v="1"/>
    <s v="0001723-59.2013.8.17.0710"/>
    <s v="ALIMENTOS - LEI ESPECIAL Nº 5.478/68"/>
    <s v="ALIMENTOS"/>
  </r>
  <r>
    <n v="15922"/>
    <s v="Central de Agilização"/>
    <x v="1"/>
    <s v="0001733-40.2012.8.17.0710"/>
    <s v="RETIFICAçãO OU SUPRIMENTO OU RESTAURAçãO DE REGISTRO CIVIL"/>
    <s v="RETIFICAÇÃO DE NOME"/>
  </r>
  <r>
    <n v="15922"/>
    <s v="Central de Agilização"/>
    <x v="1"/>
    <s v="0001895-35.2012.8.17.0710"/>
    <s v="RETIFICAçãO OU SUPRIMENTO OU RESTAURAçãO DE REGISTRO CIVIL"/>
    <s v="RETIFICAÇÃO DE NOME"/>
  </r>
  <r>
    <n v="15922"/>
    <s v="Central de Agilização"/>
    <x v="1"/>
    <s v="0001903-75.2013.8.17.0710"/>
    <s v="RETIFICAçãO OU SUPRIMENTO OU RESTAURAçãO DE REGISTRO CIVIL"/>
    <s v="RETIFICAÇÃO DE NOME"/>
  </r>
  <r>
    <n v="15922"/>
    <s v="Central de Agilização"/>
    <x v="1"/>
    <s v="0002230-49.2015.8.17.0710"/>
    <s v="PROCEDIMENTO COMUM CíVEL"/>
    <s v="RECONHECIMENTO / DISSOLUÇÃO"/>
  </r>
  <r>
    <n v="15922"/>
    <s v="Central de Agilização"/>
    <x v="1"/>
    <s v="0002257-66.2014.8.17.0710"/>
    <s v="RETIFICAçãO OU SUPRIMENTO OU RESTAURAçãO DE REGISTRO CIVIL"/>
    <s v="RETIFICAÇÃO DE NOME"/>
  </r>
  <r>
    <n v="15922"/>
    <s v="Central de Agilização"/>
    <x v="1"/>
    <s v="0001989-75.2015.8.17.0710"/>
    <s v="INVENTáRIO"/>
    <s v="INVENTÁRIO E PARTILHA"/>
  </r>
  <r>
    <n v="15922"/>
    <s v="Central de Agilização"/>
    <x v="1"/>
    <s v="0002068-54.2015.8.17.0710"/>
    <s v="PROCEDIMENTO COMUM CíVEL"/>
    <m/>
  </r>
  <r>
    <n v="15910"/>
    <s v="Central de Agilização"/>
    <x v="7"/>
    <s v="0033850-15.2018.8.17.3090"/>
    <s v="BUSCA E APREENSãO EM ALIENAçãO FIDUCIáRIA"/>
    <s v="ALIENAÇÃO FIDUCIÁRIA"/>
  </r>
  <r>
    <n v="15922"/>
    <s v="Central de Agilização"/>
    <x v="1"/>
    <s v="0002364-81.2012.8.17.0710"/>
    <s v="ALIMENTOS - LEI ESPECIAL Nº 5.478/68"/>
    <s v="ALIMENTOS"/>
  </r>
  <r>
    <n v="15922"/>
    <s v="Central de Agilização"/>
    <x v="1"/>
    <s v="0002388-46.2011.8.17.0710"/>
    <s v="PROCEDIMENTO COMUM CíVEL"/>
    <s v="GUARDA"/>
  </r>
  <r>
    <n v="15922"/>
    <s v="Central de Agilização"/>
    <x v="1"/>
    <s v="0002720-71.2015.8.17.0710"/>
    <s v="RETIFICAçãO OU SUPRIMENTO OU RESTAURAçãO DE REGISTRO CIVIL"/>
    <s v="RETIFICAÇÃO DE NOME"/>
  </r>
  <r>
    <n v="15922"/>
    <s v="Central de Agilização"/>
    <x v="1"/>
    <s v="0002882-71.2012.8.17.0710"/>
    <s v="RETIFICAçãO OU SUPRIMENTO OU RESTAURAçãO DE REGISTRO CIVIL"/>
    <s v="RETIFICAÇÃO DE NOME"/>
  </r>
  <r>
    <n v="15922"/>
    <s v="Central de Agilização"/>
    <x v="1"/>
    <s v="0003146-83.2015.8.17.0710"/>
    <s v="PROCEDIMENTO COMUM CíVEL"/>
    <s v="NULIDADE / ANULAÇÃO"/>
  </r>
  <r>
    <n v="15922"/>
    <s v="Central de Agilização"/>
    <x v="1"/>
    <s v="0003435-16.2015.8.17.0710"/>
    <s v="TUTELA CíVEL"/>
    <s v="TUTELA DE URGÊNCIA"/>
  </r>
  <r>
    <n v="15922"/>
    <s v="Central de Agilização"/>
    <x v="1"/>
    <s v="0000366-53.2016.8.17.2710"/>
    <s v="PROCEDIMENTO COMUM CíVEL"/>
    <s v="ACIDENTE DE TRÂNSITO"/>
  </r>
  <r>
    <n v="15922"/>
    <s v="Central de Agilização"/>
    <x v="1"/>
    <s v="0001600-36.2017.8.17.2710"/>
    <s v="PROCEDIMENTO COMUM CíVEL"/>
    <s v="OBRIGAÇÃO DE FAZER / NÃO FAZER"/>
  </r>
  <r>
    <n v="15922"/>
    <s v="Central de Agilização"/>
    <x v="1"/>
    <s v="0003455-46.2011.8.17.0710"/>
    <s v="ALIMENTOS - LEI ESPECIAL Nº 5.478/68"/>
    <s v="ALIMENTOS"/>
  </r>
  <r>
    <n v="15922"/>
    <s v="Central de Agilização"/>
    <x v="1"/>
    <s v="0003513-10.2015.8.17.0710"/>
    <s v="PROCEDIMENTO COMUM CíVEL"/>
    <s v="RECONHECIMENTO / DISSOLUÇÃO"/>
  </r>
  <r>
    <n v="15922"/>
    <s v="Central de Agilização"/>
    <x v="1"/>
    <s v="0004178-26.2015.8.17.0710"/>
    <s v="ALIMENTOS - LEI ESPECIAL Nº 5.478/68"/>
    <s v="ALIMENTOS"/>
  </r>
  <r>
    <n v="15922"/>
    <s v="Central de Agilização"/>
    <x v="1"/>
    <s v="0004377-82.2014.8.17.0710"/>
    <s v="PROCEDIMENTO COMUM CíVEL"/>
    <s v="GUARDA"/>
  </r>
  <r>
    <n v="15922"/>
    <s v="Central de Agilização"/>
    <x v="1"/>
    <s v="0004972-81.2014.8.17.0710"/>
    <s v="RETIFICAçãO OU SUPRIMENTO OU RESTAURAçãO DE REGISTRO CIVIL"/>
    <s v="RETIFICAÇÃO DE NOME"/>
  </r>
  <r>
    <n v="15922"/>
    <s v="Central de Agilização"/>
    <x v="1"/>
    <s v="0000726-13.2012.8.17.0710"/>
    <s v="DIVóRCIO LITIGIOSO"/>
    <s v="DISSOLUÇÃO"/>
  </r>
  <r>
    <n v="15922"/>
    <s v="Central de Agilização"/>
    <x v="1"/>
    <s v="0002578-09.2011.8.17.0710"/>
    <s v="PROCEDIMENTO COMUM CíVEL"/>
    <s v="RECONHECIMENTO / DISSOLUÇÃO"/>
  </r>
  <r>
    <n v="15915"/>
    <s v="Central de Agilização"/>
    <x v="3"/>
    <s v="0117014-81.2018.8.17.2990"/>
    <s v="PROCEDIMENTO COMUM CíVEL"/>
    <s v="ABATIMENTO PROPORCIONAL DO PREÇO"/>
  </r>
  <r>
    <n v="15923"/>
    <s v="Central de Agilização"/>
    <x v="2"/>
    <s v="0002183-18.2017.8.17.2420"/>
    <s v="ALIMENTOS - LEI ESPECIAL Nº 5.478/68"/>
    <s v="ALIMENTOS"/>
  </r>
  <r>
    <n v="15922"/>
    <s v="Central de Agilização"/>
    <x v="1"/>
    <s v="0001458-67.2007.8.17.0710"/>
    <s v="PROCEDIMENTO COMUM CíVEL"/>
    <s v="RECONHECIMENTO / DISSOLUÇÃO"/>
  </r>
  <r>
    <n v="15923"/>
    <s v="Central de Agilização"/>
    <x v="2"/>
    <s v="0003732-88.2013.8.17.0420"/>
    <s v="INVENTáRIO"/>
    <s v="INVENTÁRIO E PARTILHA"/>
  </r>
  <r>
    <n v="15922"/>
    <s v="Central de Agilização"/>
    <x v="1"/>
    <s v="0001796-31.2013.8.17.0710"/>
    <s v="DIVóRCIO LITIGIOSO"/>
    <s v="DISSOLUÇÃO"/>
  </r>
  <r>
    <n v="15922"/>
    <s v="Central de Agilização"/>
    <x v="1"/>
    <s v="0002302-36.2015.8.17.0710"/>
    <s v="DIVóRCIO LITIGIOSO"/>
    <s v="DISSOLUÇÃO"/>
  </r>
  <r>
    <n v="15907"/>
    <s v="Central de Agilização"/>
    <x v="12"/>
    <s v="0000956-45.2013.8.17.1090"/>
    <s v="MONITóRIA"/>
    <s v="PAGAMENTO"/>
  </r>
  <r>
    <n v="15922"/>
    <s v="Central de Agilização"/>
    <x v="1"/>
    <s v="0000824-56.2016.8.17.0710"/>
    <s v="BUSCA E APREENSãO EM ALIENAçãO FIDUCIáRIA"/>
    <s v="ALIENAÇÃO FIDUCIÁRIA"/>
  </r>
  <r>
    <n v="15922"/>
    <s v="Central de Agilização"/>
    <x v="1"/>
    <s v="0000888-37.2014.8.17.0710"/>
    <s v="BUSCA E APREENSãO EM ALIENAçãO FIDUCIáRIA"/>
    <s v="ALIENAÇÃO FIDUCIÁRIA"/>
  </r>
  <r>
    <n v="15922"/>
    <s v="Central de Agilização"/>
    <x v="1"/>
    <s v="0001822-24.2016.8.17.0710"/>
    <s v="RETIFICAçãO OU SUPRIMENTO OU RESTAURAçãO DE REGISTRO CIVIL"/>
    <s v="RETIFICAÇÃO DE NOME"/>
  </r>
  <r>
    <n v="15922"/>
    <s v="Central de Agilização"/>
    <x v="1"/>
    <s v="0002343-76.2010.8.17.0710"/>
    <s v="RETIFICAçãO OU SUPRIMENTO OU RESTAURAçãO DE REGISTRO CIVIL"/>
    <s v="RETIFICAÇÃO DE NOME"/>
  </r>
  <r>
    <n v="15922"/>
    <s v="Central de Agilização"/>
    <x v="1"/>
    <s v="0003279-62.2014.8.17.0710"/>
    <s v="PROCEDIMENTO COMUM CíVEL"/>
    <s v="INVESTIGAÇÃO DE PATERNIDADE"/>
  </r>
  <r>
    <n v="15922"/>
    <s v="Central de Agilização"/>
    <x v="1"/>
    <s v="0004438-06.2015.8.17.0710"/>
    <s v="RETIFICAçãO OU SUPRIMENTO OU RESTAURAçãO DE REGISTRO CIVIL"/>
    <s v="RETIFICAÇÃO DE NOME"/>
  </r>
  <r>
    <n v="15918"/>
    <s v="Central de Agilização"/>
    <x v="9"/>
    <s v="0005106-44.2017.8.17.3090"/>
    <s v="IMPUGNAçãO DE CRéDITO"/>
    <s v="CLASSIFICAÇÃO DE CRÉDITOS"/>
  </r>
  <r>
    <n v="15922"/>
    <s v="Central de Agilização"/>
    <x v="1"/>
    <s v="0004293-18.2013.8.17.0710"/>
    <s v="BUSCA E APREENSãO EM ALIENAçãO FIDUCIáRIA"/>
    <s v="ALIENAÇÃO FIDUCIÁRIA"/>
  </r>
  <r>
    <n v="15911"/>
    <s v="Central de Agilização"/>
    <x v="13"/>
    <s v="0001129-10.2015.8.17.0990"/>
    <s v="PROCEDIMENTO COMUM CíVEL"/>
    <s v="INDENIZAÇÃO POR DANO MORAL"/>
  </r>
  <r>
    <n v="15907"/>
    <s v="Central de Agilização"/>
    <x v="12"/>
    <s v="0002140-11.2017.8.17.3090"/>
    <s v="DISSOLUçãO E LIQUIDAçãO DE SOCIEDADE"/>
    <s v="DISSOLUÇÃO"/>
  </r>
  <r>
    <n v="15909"/>
    <s v="Central de Agilização"/>
    <x v="8"/>
    <s v="0009779-13.2018.8.17.2810"/>
    <s v="PROCEDIMENTO COMUM CíVEL"/>
    <s v="COMPRA E VENDA"/>
  </r>
  <r>
    <n v="15915"/>
    <s v="Central de Agilização"/>
    <x v="3"/>
    <s v="0136645-11.2018.8.17.2990"/>
    <s v="PROCEDIMENTO COMUM CíVEL"/>
    <s v="PRESTAÇÃO DE SERVIÇOS"/>
  </r>
  <r>
    <n v="15913"/>
    <s v="Central de Agilização"/>
    <x v="14"/>
    <s v="0001614-23.2018.8.17.2730"/>
    <s v="USUCAPIãO"/>
    <s v="ACESSÃO"/>
  </r>
  <r>
    <n v="15922"/>
    <s v="Central de Agilização"/>
    <x v="1"/>
    <s v="0005041-79.2015.8.17.0710"/>
    <s v="PROCEDIMENTO COMUM CíVEL"/>
    <s v="INVESTIGAÇÃO DE PATERNIDADE"/>
  </r>
  <r>
    <n v="15922"/>
    <s v="Central de Agilização"/>
    <x v="1"/>
    <s v="0004394-84.2015.8.17.0710"/>
    <s v="ALIMENTOS - LEI ESPECIAL Nº 5.478/68"/>
    <s v="FIXAÇÃO"/>
  </r>
  <r>
    <n v="15922"/>
    <s v="Central de Agilização"/>
    <x v="1"/>
    <s v="0001779-58.2014.8.17.0710"/>
    <s v="REINTEGRAçãO / MANUTENçãO DE POSSE"/>
    <s v="POSSE"/>
  </r>
  <r>
    <n v="15923"/>
    <s v="Central de Agilização"/>
    <x v="2"/>
    <s v="0000243-77.2012.8.17.0420"/>
    <s v="USUCAPIãO"/>
    <s v="USUCAPIÃO ESPECIAL (CONSTITUCIONAL)"/>
  </r>
  <r>
    <n v="15909"/>
    <s v="Central de Agilização"/>
    <x v="8"/>
    <s v="0006101-58.2016.8.17.2810"/>
    <s v="PROCEDIMENTO COMUM CíVEL"/>
    <s v="CONTRATOS BANCÁRIOS"/>
  </r>
  <r>
    <n v="15922"/>
    <s v="Central de Agilização"/>
    <x v="1"/>
    <s v="0003144-16.2015.8.17.0710"/>
    <s v="PROCEDIMENTO COMUM CíVEL"/>
    <s v="PENSÃO POR MORTE (ART. 74/9)"/>
  </r>
  <r>
    <n v="15913"/>
    <s v="Central de Agilização"/>
    <x v="14"/>
    <s v="0002058-90.2017.8.17.2730"/>
    <s v="INVENTáRIO"/>
    <s v="INVENTÁRIO E PARTILHA"/>
  </r>
  <r>
    <n v="15922"/>
    <s v="Central de Agilização"/>
    <x v="1"/>
    <s v="0000852-38.2016.8.17.2710"/>
    <s v="INTERDIçãO"/>
    <s v="CAPACIDADE"/>
  </r>
  <r>
    <n v="15914"/>
    <s v="Central de Agilização"/>
    <x v="0"/>
    <s v="0003351-12.2015.8.17.0420"/>
    <s v="BUSCA E APREENSãO EM ALIENAçãO FIDUCIáRIA"/>
    <s v="ALIENAÇÃO FIDUCIÁRIA"/>
  </r>
  <r>
    <n v="15907"/>
    <s v="Central de Agilização"/>
    <x v="12"/>
    <s v="0002838-51.2016.8.17.3090"/>
    <s v="PROCEDIMENTO COMUM CíVEL"/>
    <s v="CONTRATOS BANCÁRIOS"/>
  </r>
  <r>
    <n v="15907"/>
    <s v="Central de Agilização"/>
    <x v="12"/>
    <s v="0025696-08.2018.8.17.3090"/>
    <s v="USUCAPIãO"/>
    <s v="USUCAPIÃO EXTRAORDINÁRIA"/>
  </r>
  <r>
    <n v="15907"/>
    <s v="Central de Agilização"/>
    <x v="12"/>
    <s v="0017926-61.2018.8.17.3090"/>
    <s v="USUCAPIãO"/>
    <s v="USUCAPIÃO EXTRAORDINÁRIA"/>
  </r>
  <r>
    <n v="15910"/>
    <s v="Central de Agilização"/>
    <x v="7"/>
    <s v="0006419-41.2008.8.17.1090"/>
    <s v="DESAPROPRIAçãO"/>
    <s v="DESAPROPRIAÇÃO POR UTILIDADE PÚBLICA / DL 3.365/1941"/>
  </r>
  <r>
    <n v="15907"/>
    <s v="Central de Agilização"/>
    <x v="12"/>
    <s v="0000106-29.2018.8.17.3090"/>
    <s v="USUCAPIãO"/>
    <s v="USUCAPIÃO EXTRAORDINÁRIA"/>
  </r>
  <r>
    <n v="15910"/>
    <s v="Central de Agilização"/>
    <x v="7"/>
    <s v="0018098-03.2018.8.17.3090"/>
    <s v="BUSCA E APREENSãO EM ALIENAçãO FIDUCIáRIA"/>
    <s v="ALIENAÇÃO FIDUCIÁRIA"/>
  </r>
  <r>
    <n v="15922"/>
    <s v="Central de Agilização"/>
    <x v="1"/>
    <s v="0000662-75.2016.8.17.2710"/>
    <s v="AçãO CIVIL DE IMPROBIDADE ADMINISTRATIVA"/>
    <s v="DANO AO ERÁRIO"/>
  </r>
  <r>
    <n v="15922"/>
    <s v="Central de Agilização"/>
    <x v="1"/>
    <s v="0001550-30.2016.8.17.0710"/>
    <s v="PROCEDIMENTO COMUM CíVEL"/>
    <s v="INADIMPLEMENTO"/>
  </r>
  <r>
    <n v="15922"/>
    <s v="Central de Agilização"/>
    <x v="1"/>
    <s v="0005017-85.2014.8.17.0710"/>
    <s v="PROCEDIMENTO COMUM CíVEL"/>
    <s v="INADIMPLEMENTO"/>
  </r>
  <r>
    <n v="15922"/>
    <s v="Central de Agilização"/>
    <x v="1"/>
    <s v="0001136-03.2014.8.17.0710"/>
    <s v="PROCEDIMENTO COMUM CíVEL"/>
    <s v="RECONHECIMENTO / DISSOLUÇÃO"/>
  </r>
  <r>
    <n v="15922"/>
    <s v="Central de Agilização"/>
    <x v="1"/>
    <s v="0001664-71.2013.8.17.0710"/>
    <s v="PROCEDIMENTO COMUM CíVEL"/>
    <s v="SISTEMA REMUNERATÓRIO E BENEFÍCIOS"/>
  </r>
  <r>
    <n v="15922"/>
    <s v="Central de Agilização"/>
    <x v="1"/>
    <s v="0000654-98.2016.8.17.2710"/>
    <s v="AçãO CIVIL DE IMPROBIDADE ADMINISTRATIVA"/>
    <s v="DANO AO ERÁRIO"/>
  </r>
  <r>
    <n v="15916"/>
    <s v="Central de Agilização"/>
    <x v="11"/>
    <s v="0003075-81.2018.8.17.2810"/>
    <s v="EMBARGOS à EXECUçãO"/>
    <s v="EFEITO SUSPENSIVO / IMPUGNAÇÃO / EMBARGOS À EXECUÇÃO"/>
  </r>
  <r>
    <n v="15922"/>
    <s v="Central de Agilização"/>
    <x v="1"/>
    <s v="0000492-69.2017.8.17.2710"/>
    <s v="AVERIGUAçãO DE PATERNIDADE"/>
    <s v="INVESTIGAÇÃO DE MATERNIDADE"/>
  </r>
  <r>
    <n v="15907"/>
    <s v="Central de Agilização"/>
    <x v="12"/>
    <s v="0004464-28.2015.8.17.1090"/>
    <s v="USUCAPIãO"/>
    <s v="USUCAPIÃO EXTRAORDINÁRIA"/>
  </r>
  <r>
    <n v="15907"/>
    <s v="Central de Agilização"/>
    <x v="12"/>
    <s v="0002812-10.2014.8.17.1090"/>
    <s v="USUCAPIãO"/>
    <s v="USUCAPIÃO ESPECIAL (CONSTITUCIONAL)"/>
  </r>
  <r>
    <n v="15910"/>
    <s v="Central de Agilização"/>
    <x v="7"/>
    <s v="0018813-45.2018.8.17.3090"/>
    <s v="BUSCA E APREENSãO EM ALIENAçãO FIDUCIáRIA"/>
    <s v="ALIENAÇÃO FIDUCIÁRIA"/>
  </r>
  <r>
    <n v="15910"/>
    <s v="Central de Agilização"/>
    <x v="7"/>
    <s v="0022273-40.2018.8.17.3090"/>
    <s v="BUSCA E APREENSãO EM ALIENAçãO FIDUCIáRIA"/>
    <s v="ALIENAÇÃO FIDUCIÁRIA"/>
  </r>
  <r>
    <n v="15914"/>
    <s v="Central de Agilização"/>
    <x v="0"/>
    <s v="0004220-09.2014.8.17.0420"/>
    <s v="PROCEDIMENTO COMUM CíVEL"/>
    <s v="INDENIZAÇÃO POR DANO MORAL"/>
  </r>
  <r>
    <n v="15913"/>
    <s v="Central de Agilização"/>
    <x v="14"/>
    <s v="0002372-36.2017.8.17.2730"/>
    <s v="INVENTáRIO"/>
    <s v="INVENTÁRIO E PARTILHA"/>
  </r>
  <r>
    <n v="15914"/>
    <s v="Central de Agilização"/>
    <x v="0"/>
    <s v="0000260-74.2016.8.17.0420"/>
    <s v="BUSCA E APREENSãO EM ALIENAçãO FIDUCIáRIA"/>
    <s v="ALIENAÇÃO FIDUCIÁRIA"/>
  </r>
  <r>
    <n v="15914"/>
    <s v="Central de Agilização"/>
    <x v="0"/>
    <s v="0005214-71.2013.8.17.0420"/>
    <s v="PROCEDIMENTO COMUM CíVEL"/>
    <s v="LIMINAR"/>
  </r>
  <r>
    <n v="15914"/>
    <s v="Central de Agilização"/>
    <x v="0"/>
    <s v="0000697-57.2012.8.17.0420"/>
    <s v="PROCEDIMENTO COMUM CíVEL"/>
    <s v="PENSÃO POR MORTE (ART. 74/9)"/>
  </r>
  <r>
    <n v="15914"/>
    <s v="Central de Agilização"/>
    <x v="0"/>
    <s v="0000496-94.2014.8.17.0420"/>
    <s v="PROCEDIMENTO COMUM CíVEL"/>
    <s v="CONTRATOS BANCÁRIOS"/>
  </r>
  <r>
    <n v="15922"/>
    <s v="Central de Agilização"/>
    <x v="1"/>
    <s v="0004486-33.2013.8.17.0710"/>
    <s v="USUCAPIãO"/>
    <s v="USUCAPIÃO ORDINÁRIA"/>
  </r>
  <r>
    <n v="15923"/>
    <s v="Central de Agilização"/>
    <x v="2"/>
    <s v="0004959-79.2014.8.17.0420"/>
    <s v="USUCAPIãO"/>
    <s v="USUCAPIÃO ORDINÁRIA"/>
  </r>
  <r>
    <n v="15923"/>
    <s v="Central de Agilização"/>
    <x v="2"/>
    <s v="0002501-55.2015.8.17.0420"/>
    <s v="PROCEDIMENTO COMUM CíVEL"/>
    <s v="AUXÍLIO-ACIDENTE (ART. 86)"/>
  </r>
  <r>
    <n v="15907"/>
    <s v="Central de Agilização"/>
    <x v="12"/>
    <s v="0019523-65.2018.8.17.3090"/>
    <s v="MONITóRIA"/>
    <s v="CONTRATOS BANCÁRIOS"/>
  </r>
  <r>
    <n v="15922"/>
    <s v="Central de Agilização"/>
    <x v="1"/>
    <s v="0000057-18.2016.8.17.0710"/>
    <s v="PROCEDIMENTO COMUM CíVEL"/>
    <s v="AUXÍLIO-DOENÇA ACIDENTÁRIO"/>
  </r>
  <r>
    <n v="15922"/>
    <s v="Central de Agilização"/>
    <x v="1"/>
    <s v="0004963-85.2015.8.17.0710"/>
    <s v="BUSCA E APREENSãO EM ALIENAçãO FIDUCIáRIA"/>
    <s v="ALIENAÇÃO FIDUCIÁRIA"/>
  </r>
  <r>
    <n v="15909"/>
    <s v="Central de Agilização"/>
    <x v="8"/>
    <s v="0004381-56.2016.8.17.2810"/>
    <s v="PROCEDIMENTO COMUM CíVEL"/>
    <s v="CÉDULA DE CRÉDITO BANCÁRIO"/>
  </r>
  <r>
    <n v="15922"/>
    <s v="Central de Agilização"/>
    <x v="1"/>
    <s v="0003432-95.2014.8.17.0710"/>
    <s v="PROCEDIMENTO COMUM CíVEL"/>
    <s v="INDENIZAÇÃO TRABALHISTA"/>
  </r>
  <r>
    <n v="15922"/>
    <s v="Central de Agilização"/>
    <x v="1"/>
    <s v="0001322-26.2014.8.17.0710"/>
    <s v="REINTEGRAçãO / MANUTENçãO DE POSSE"/>
    <s v="ESBULHO / TURBAÇÃO / AMEAÇA"/>
  </r>
  <r>
    <n v="15921"/>
    <s v="Central de Agilização"/>
    <x v="4"/>
    <s v="0002540-92.2015.8.17.0730"/>
    <s v="PROCEDIMENTO COMUM CíVEL"/>
    <s v="INDENIZAÇÃO POR DANO MORAL"/>
  </r>
  <r>
    <n v="15907"/>
    <s v="Central de Agilização"/>
    <x v="12"/>
    <s v="0003471-28.2017.8.17.3090"/>
    <s v="USUCAPIãO"/>
    <s v="USUCAPIÃO ORDINÁRIA"/>
  </r>
  <r>
    <n v="15907"/>
    <s v="Central de Agilização"/>
    <x v="12"/>
    <s v="0004779-56.2015.8.17.1090"/>
    <s v="USUCAPIãO"/>
    <s v="USUCAPIÃO EXTRAORDINÁRIA"/>
  </r>
  <r>
    <n v="15907"/>
    <s v="Central de Agilização"/>
    <x v="12"/>
    <s v="0001460-26.2017.8.17.3090"/>
    <s v="PROCEDIMENTO COMUM CíVEL"/>
    <s v="ANTECIPAÇÃO DE TUTELA / TUTELA ESPECÍFICA"/>
  </r>
  <r>
    <n v="15918"/>
    <s v="Central de Agilização"/>
    <x v="9"/>
    <s v="0014401-71.2018.8.17.3090"/>
    <s v="PROCEDIMENTO COMUM CíVEL"/>
    <s v="OBRIGAÇÃO DE FAZER / NÃO FAZER"/>
  </r>
  <r>
    <n v="15918"/>
    <s v="Central de Agilização"/>
    <x v="9"/>
    <s v="0005425-13.2008.8.17.1090"/>
    <s v="REINTEGRAçãO / MANUTENçãO DE POSSE"/>
    <s v="POSSE"/>
  </r>
  <r>
    <n v="15918"/>
    <s v="Central de Agilização"/>
    <x v="9"/>
    <s v="0001720-94.2014.8.17.1090"/>
    <s v="DESAPROPRIAçãO"/>
    <s v="DESAPROPRIAÇÃO POR UTILIDADE PÚBLICA / DL 3.365/1941"/>
  </r>
  <r>
    <n v="15907"/>
    <s v="Central de Agilização"/>
    <x v="12"/>
    <s v="0007896-55.2015.8.17.1090"/>
    <s v="USUCAPIãO"/>
    <s v="USUCAPIÃO EXTRAORDINÁRIA"/>
  </r>
  <r>
    <n v="15907"/>
    <s v="Central de Agilização"/>
    <x v="12"/>
    <s v="0005610-07.2015.8.17.1090"/>
    <s v="PROCEDIMENTO COMUM CíVEL"/>
    <s v="AUXÍLIO-DOENÇA PREVIDENCIÁRIO"/>
  </r>
  <r>
    <n v="15907"/>
    <s v="Central de Agilização"/>
    <x v="12"/>
    <s v="0008024-80.2012.8.17.1090"/>
    <s v="INVENTáRIO"/>
    <s v="INVENTÁRIO E PARTILHA"/>
  </r>
  <r>
    <n v="15907"/>
    <s v="Central de Agilização"/>
    <x v="12"/>
    <s v="0005254-80.2013.8.17.1090"/>
    <s v="INVENTáRIO"/>
    <s v="INVENTÁRIO E PARTILHA"/>
  </r>
  <r>
    <n v="15907"/>
    <s v="Central de Agilização"/>
    <x v="12"/>
    <s v="0017108-12.2018.8.17.3090"/>
    <s v="PROCEDIMENTO COMUM CíVEL"/>
    <s v="CONTRATOS BANCÁRIOS"/>
  </r>
  <r>
    <n v="15907"/>
    <s v="Central de Agilização"/>
    <x v="12"/>
    <s v="0003014-30.2016.8.17.3090"/>
    <s v="USUCAPIãO"/>
    <s v="USUCAPIÃO EXTRAORDINÁRIA"/>
  </r>
  <r>
    <n v="15907"/>
    <s v="Central de Agilização"/>
    <x v="12"/>
    <s v="0000217-04.2015.8.17.1090"/>
    <s v="MONITóRIA"/>
    <s v="CONDOMÍNIO"/>
  </r>
  <r>
    <n v="15922"/>
    <s v="Central de Agilização"/>
    <x v="1"/>
    <s v="0000209-12.2018.8.17.2710"/>
    <s v="PROCEDIMENTO COMUM CíVEL"/>
    <s v="OBRIGAÇÃO DE FAZER / NÃO FAZER"/>
  </r>
  <r>
    <n v="15922"/>
    <s v="Central de Agilização"/>
    <x v="1"/>
    <s v="0000559-97.2018.8.17.2710"/>
    <s v="PROCEDIMENTO COMUM CíVEL"/>
    <s v="OBRIGAÇÃO DE FAZER / NÃO FAZER"/>
  </r>
  <r>
    <n v="15922"/>
    <s v="Central de Agilização"/>
    <x v="1"/>
    <s v="0000569-44.2018.8.17.2710"/>
    <s v="PROCEDIMENTO COMUM CíVEL"/>
    <s v="OBRIGAÇÃO DE FAZER / NÃO FAZER"/>
  </r>
  <r>
    <n v="15913"/>
    <s v="Central de Agilização"/>
    <x v="14"/>
    <s v="0000227-47.2004.8.17.0730"/>
    <s v="USUCAPIãO"/>
    <s v="USUCAPIÃO ORDINÁRIA"/>
  </r>
  <r>
    <n v="15913"/>
    <s v="Central de Agilização"/>
    <x v="14"/>
    <s v="0003779-34.2015.8.17.0730"/>
    <s v="EMBARGOS à EXECUçãO"/>
    <s v="INEXEQUIBILIDADE DO TÍTULO / INEXIGIBILIDADE DA OBRIGAÇÃO"/>
  </r>
  <r>
    <n v="15922"/>
    <s v="Central de Agilização"/>
    <x v="1"/>
    <s v="0000732-24.2018.8.17.2710"/>
    <s v="PROCEDIMENTO COMUM CíVEL"/>
    <s v="OBRIGAÇÃO DE FAZER / NÃO FAZER"/>
  </r>
  <r>
    <n v="15922"/>
    <s v="Central de Agilização"/>
    <x v="1"/>
    <s v="0001148-89.2018.8.17.2710"/>
    <s v="PROCEDIMENTO COMUM CíVEL"/>
    <s v="OBRIGAÇÃO DE FAZER / NÃO FAZER"/>
  </r>
  <r>
    <n v="15922"/>
    <s v="Central de Agilização"/>
    <x v="1"/>
    <s v="0001066-92.2017.8.17.2710"/>
    <s v="REINTEGRAçãO / MANUTENçãO DE POSSE"/>
    <s v="REINTEGRAÇÃO DE POSSE"/>
  </r>
  <r>
    <n v="15922"/>
    <s v="Central de Agilização"/>
    <x v="1"/>
    <s v="0001293-82.2017.8.17.2710"/>
    <s v="PROCEDIMENTO COMUM CíVEL"/>
    <s v="OBRIGAÇÃO DE FAZER / NÃO FAZER"/>
  </r>
  <r>
    <n v="15912"/>
    <s v="Central de Agilização"/>
    <x v="6"/>
    <s v="0016460-58.2013.8.17.0810"/>
    <s v="PROCEDIMENTO COMUM CíVEL"/>
    <s v="OBRIGAÇÃO DE FAZER / NÃO FAZER"/>
  </r>
  <r>
    <n v="15915"/>
    <s v="Central de Agilização"/>
    <x v="3"/>
    <s v="0010470-27.2018.8.17.2810"/>
    <s v="PROCEDIMENTO COMUM CíVEL"/>
    <s v="DEFEITO, NULIDADE OU ANULAÇÃO"/>
  </r>
  <r>
    <n v="15907"/>
    <s v="Central de Agilização"/>
    <x v="12"/>
    <s v="0003096-61.2016.8.17.3090"/>
    <s v="USUCAPIãO"/>
    <s v="USUCAPIÃO EXTRAORDINÁRIA"/>
  </r>
  <r>
    <n v="15919"/>
    <s v="Central de Agilização"/>
    <x v="5"/>
    <s v="0000620-81.2011.8.17.0970"/>
    <s v="RECUPERAçãO JUDICIAL"/>
    <s v="RECUPERAÇÃO JUDICIAL E FALÊNCIA"/>
  </r>
  <r>
    <n v="15922"/>
    <s v="Central de Agilização"/>
    <x v="1"/>
    <s v="0002224-51.2018.8.17.2710"/>
    <s v="ARROLAMENTO SUMáRIO"/>
    <s v="INVENTÁRIO E PARTILHA"/>
  </r>
  <r>
    <n v="15907"/>
    <s v="Central de Agilização"/>
    <x v="12"/>
    <s v="0008908-75.2013.8.17.1090"/>
    <s v="INVENTáRIO"/>
    <s v="INVENTÁRIO E PARTILHA"/>
  </r>
  <r>
    <n v="15907"/>
    <s v="Central de Agilização"/>
    <x v="12"/>
    <s v="0008536-58.2015.8.17.1090"/>
    <s v="USUCAPIãO"/>
    <s v="USUCAPIÃO EXTRAORDINÁRIA"/>
  </r>
  <r>
    <n v="15912"/>
    <s v="Central de Agilização"/>
    <x v="6"/>
    <s v="0010789-29.2017.8.17.2810"/>
    <s v="USUCAPIãO"/>
    <s v="POSSE"/>
  </r>
  <r>
    <n v="15912"/>
    <s v="Central de Agilização"/>
    <x v="6"/>
    <s v="0012999-19.2018.8.17.2810"/>
    <s v="PROCEDIMENTO COMUM CíVEL"/>
    <s v="AUXÍLIO-ACIDENTE (ART. 86)"/>
  </r>
  <r>
    <n v="15912"/>
    <s v="Central de Agilização"/>
    <x v="6"/>
    <s v="0015547-17.2018.8.17.2810"/>
    <s v="DESPEJO POR FALTA DE PAGAMENTO CUMULADO COM COBRANçA"/>
    <s v="DESPEJO POR DENÚNCIA VAZIA"/>
  </r>
  <r>
    <n v="15922"/>
    <s v="Central de Agilização"/>
    <x v="1"/>
    <s v="0000131-34.2000.8.17.0710"/>
    <s v="PROCEDIMENTO COMUM CíVEL"/>
    <s v="ALIMENTOS"/>
  </r>
  <r>
    <n v="15912"/>
    <s v="Central de Agilização"/>
    <x v="6"/>
    <s v="0011939-11.2018.8.17.2810"/>
    <s v="BUSCA E APREENSãO EM ALIENAçãO FIDUCIáRIA"/>
    <s v="ALIENAÇÃO FIDUCIÁRIA"/>
  </r>
  <r>
    <n v="15922"/>
    <s v="Central de Agilização"/>
    <x v="1"/>
    <s v="0000129-64.2000.8.17.0710"/>
    <s v="PROCEDIMENTO COMUM CíVEL"/>
    <s v="ALIMENTOS"/>
  </r>
  <r>
    <n v="15923"/>
    <s v="Central de Agilização"/>
    <x v="2"/>
    <s v="0006558-62.2017.8.17.2420"/>
    <s v="REQUERIMENTO DE REINTEGRAçãO DE POSSE"/>
    <s v="ESBULHO / TURBAÇÃO / AMEAÇA"/>
  </r>
  <r>
    <n v="15918"/>
    <s v="Central de Agilização"/>
    <x v="9"/>
    <s v="0003151-32.2015.8.17.1090"/>
    <s v="PROCEDIMENTO COMUM CíVEL"/>
    <s v="AUXÍLIO-DOENÇA ACIDENTÁRIO"/>
  </r>
  <r>
    <n v="15923"/>
    <s v="Central de Agilização"/>
    <x v="2"/>
    <s v="0000664-42.2016.8.17.2420"/>
    <s v="PROCEDIMENTO COMUM CíVEL"/>
    <s v="INTERPRETAÇÃO / REVISÃO DE CONTRATO"/>
  </r>
  <r>
    <n v="15907"/>
    <s v="Central de Agilização"/>
    <x v="12"/>
    <s v="0032210-74.2018.8.17.3090"/>
    <s v="IMISSãO NA POSSE"/>
    <s v="IMISSÃO"/>
  </r>
  <r>
    <n v="15907"/>
    <s v="Central de Agilização"/>
    <x v="12"/>
    <s v="0003021-85.2017.8.17.3090"/>
    <s v="INVENTáRIO"/>
    <s v="ADMINISTRAÇÃO DE HERANÇA"/>
  </r>
  <r>
    <n v="15918"/>
    <s v="Central de Agilização"/>
    <x v="9"/>
    <s v="0006144-48.2015.8.17.1090"/>
    <s v="PROCEDIMENTO COMUM CíVEL"/>
    <s v="OBRIGAÇÃO DE FAZER / NÃO FAZER"/>
  </r>
  <r>
    <n v="15920"/>
    <s v="Central de Agilização"/>
    <x v="15"/>
    <s v="0009630-85.2016.8.17.2810"/>
    <s v="AçãO DE EXIGIR CONTAS"/>
    <s v="ADMINISTRAÇÃO"/>
  </r>
  <r>
    <n v="15907"/>
    <s v="Central de Agilização"/>
    <x v="12"/>
    <s v="0016839-70.2018.8.17.3090"/>
    <s v="INVENTáRIO"/>
    <s v="INVENTÁRIO E PARTILHA"/>
  </r>
  <r>
    <n v="15914"/>
    <s v="Central de Agilização"/>
    <x v="0"/>
    <s v="0021139-48.2018.8.17.2420"/>
    <s v="BUSCA E APREENSãO EM ALIENAçãO FIDUCIáRIA"/>
    <s v="ALIENAÇÃO FIDUCIÁRIA"/>
  </r>
  <r>
    <n v="15918"/>
    <s v="Central de Agilização"/>
    <x v="9"/>
    <s v="0009726-27.2013.8.17.1090"/>
    <s v="PROCEDIMENTO COMUM CíVEL"/>
    <s v="INDENIZAÇÃO POR DANO MORAL"/>
  </r>
  <r>
    <n v="15914"/>
    <s v="Central de Agilização"/>
    <x v="0"/>
    <s v="0001962-89.2015.8.17.0420"/>
    <s v="BUSCA E APREENSãO EM ALIENAçãO FIDUCIáRIA"/>
    <s v="ALIENAÇÃO FIDUCIÁRIA"/>
  </r>
  <r>
    <n v="15923"/>
    <s v="Central de Agilização"/>
    <x v="2"/>
    <s v="0000646-21.2016.8.17.2420"/>
    <s v="ARROLAMENTO SUMáRIO"/>
    <s v="INVENTÁRIO E PARTILHA"/>
  </r>
  <r>
    <n v="15923"/>
    <s v="Central de Agilização"/>
    <x v="2"/>
    <s v="0000972-06.2012.8.17.0420"/>
    <s v="USUCAPIãO"/>
    <s v="USUCAPIÃO ESPECIAL (CONSTITUCIONAL)"/>
  </r>
  <r>
    <n v="15907"/>
    <s v="Central de Agilização"/>
    <x v="12"/>
    <s v="0016684-67.2018.8.17.3090"/>
    <s v="USUCAPIãO"/>
    <s v="USUCAPIÃO ORDINÁRIA"/>
  </r>
  <r>
    <n v="15907"/>
    <s v="Central de Agilização"/>
    <x v="12"/>
    <s v="0005150-63.2017.8.17.3090"/>
    <s v="USUCAPIãO"/>
    <s v="USUCAPIÃO ORDINÁRIA"/>
  </r>
  <r>
    <n v="15907"/>
    <s v="Central de Agilização"/>
    <x v="12"/>
    <s v="0002268-85.2015.8.17.1090"/>
    <s v="INVENTáRIO"/>
    <s v="INVENTÁRIO E PARTILHA"/>
  </r>
  <r>
    <n v="15907"/>
    <s v="Central de Agilização"/>
    <x v="12"/>
    <s v="0003407-14.2011.8.17.1090"/>
    <s v="USUCAPIãO"/>
    <s v="POSSE"/>
  </r>
  <r>
    <n v="15918"/>
    <s v="Central de Agilização"/>
    <x v="9"/>
    <s v="0005226-78.2014.8.17.1090"/>
    <s v="DESPEJO POR FALTA DE PAGAMENTO CUMULADO COM COBRANçA"/>
    <s v="LOCAÇÃO DE IMÓVEL"/>
  </r>
  <r>
    <n v="15918"/>
    <s v="Central de Agilização"/>
    <x v="9"/>
    <s v="0003937-62.2004.8.17.1090"/>
    <s v="PROCEDIMENTO COMUM CíVEL"/>
    <s v="DEFEITO, NULIDADE OU ANULAÇÃO"/>
  </r>
  <r>
    <n v="15918"/>
    <s v="Central de Agilização"/>
    <x v="9"/>
    <s v="0004532-75.2015.8.17.1090"/>
    <s v="PROCEDIMENTO COMUM CíVEL"/>
    <s v="AQUISIÇÃO"/>
  </r>
  <r>
    <n v="15918"/>
    <s v="Central de Agilização"/>
    <x v="9"/>
    <s v="0000707-94.2013.8.17.1090"/>
    <s v="PROCEDIMENTO COMUM CíVEL"/>
    <s v="TELEFONIA"/>
  </r>
  <r>
    <n v="15918"/>
    <s v="Central de Agilização"/>
    <x v="9"/>
    <s v="0005010-29.2017.8.17.3090"/>
    <s v="PROCEDIMENTO COMUM CíVEL"/>
    <s v="LOCAÇÃO DE IMÓVEL"/>
  </r>
  <r>
    <n v="15918"/>
    <s v="Central de Agilização"/>
    <x v="9"/>
    <s v="0000441-15.2010.8.17.1090"/>
    <s v="USUCAPIãO"/>
    <s v="USUCAPIÃO ORDINÁRIA"/>
  </r>
  <r>
    <n v="15907"/>
    <s v="Central de Agilização"/>
    <x v="12"/>
    <s v="0012315-30.2018.8.17.3090"/>
    <s v="PROCEDIMENTO COMUM CíVEL"/>
    <s v="SEGURO"/>
  </r>
  <r>
    <n v="15909"/>
    <s v="Central de Agilização"/>
    <x v="8"/>
    <s v="0027091-36.2017.8.17.2810"/>
    <s v="PROCEDIMENTO COMUM CíVEL"/>
    <s v="RESCISÃO DO CONTRATO E DEVOLUÇÃO DO DINHEIRO"/>
  </r>
  <r>
    <n v="15911"/>
    <s v="Central de Agilização"/>
    <x v="13"/>
    <s v="0023402-26.2017.8.17.2990"/>
    <s v="PROCEDIMENTO COMUM CíVEL"/>
    <s v="COBRANÇA DE ALUGUÉIS - SEM DESPEJO"/>
  </r>
  <r>
    <n v="15918"/>
    <s v="Central de Agilização"/>
    <x v="9"/>
    <s v="0018839-43.2018.8.17.3090"/>
    <s v="PROCEDIMENTO COMUM CíVEL"/>
    <s v="OBRIGAÇÃO DE FAZER / NÃO FAZER"/>
  </r>
  <r>
    <n v="15918"/>
    <s v="Central de Agilização"/>
    <x v="9"/>
    <s v="0000912-55.2015.8.17.1090"/>
    <s v="PROCEDIMENTO COMUM CíVEL"/>
    <m/>
  </r>
  <r>
    <n v="15918"/>
    <s v="Central de Agilização"/>
    <x v="9"/>
    <s v="0031624-37.2018.8.17.3090"/>
    <s v="PROCEDIMENTO COMUM CíVEL"/>
    <s v="ABATIMENTO PROPORCIONAL DO PREÇO"/>
  </r>
  <r>
    <n v="15911"/>
    <s v="Central de Agilização"/>
    <x v="13"/>
    <s v="0000350-64.2018.8.17.2990"/>
    <s v="PROCEDIMENTO COMUM CíVEL"/>
    <s v="INDENIZAÇÃO POR DANO MATERIAL"/>
  </r>
  <r>
    <n v="15918"/>
    <s v="Central de Agilização"/>
    <x v="9"/>
    <s v="0003262-50.2014.8.17.1090"/>
    <s v="PROCEDIMENTO COMUM CíVEL"/>
    <s v="DEFEITO, NULIDADE OU ANULAÇÃO"/>
  </r>
  <r>
    <n v="15918"/>
    <s v="Central de Agilização"/>
    <x v="9"/>
    <s v="0002245-22.2016.8.17.3090"/>
    <s v="PROCEDIMENTO COMUM CíVEL"/>
    <s v="ACIDENTE DE TRÂNSITO"/>
  </r>
  <r>
    <n v="15912"/>
    <s v="Central de Agilização"/>
    <x v="6"/>
    <s v="0002858-38.2018.8.17.2810"/>
    <s v="REINTEGRAçãO / MANUTENçãO DE POSSE"/>
    <s v="POSSE"/>
  </r>
  <r>
    <n v="15915"/>
    <s v="Central de Agilização"/>
    <x v="3"/>
    <s v="0007927-93.2018.8.17.2990"/>
    <s v="PROCEDIMENTO COMUM CíVEL"/>
    <s v="INDENIZAÇÃO POR DANO MORAL"/>
  </r>
  <r>
    <n v="15916"/>
    <s v="Central de Agilização"/>
    <x v="11"/>
    <s v="0012810-41.2018.8.17.2810"/>
    <s v="REINTEGRAçãO / MANUTENçãO DE POSSE"/>
    <s v="REINTEGRAÇÃO DE POSSE"/>
  </r>
  <r>
    <n v="15916"/>
    <s v="Central de Agilização"/>
    <x v="11"/>
    <s v="0011236-80.2018.8.17.2810"/>
    <s v="REINTEGRAçãO / MANUTENçãO DE POSSE"/>
    <s v="AQUISIÇÃO"/>
  </r>
  <r>
    <n v="15918"/>
    <s v="Central de Agilização"/>
    <x v="9"/>
    <s v="0000250-71.2016.8.17.3090"/>
    <s v="PROCEDIMENTO COMUM CíVEL"/>
    <s v="INDENIZAÇÃO POR DANO MATERIAL"/>
  </r>
  <r>
    <n v="15918"/>
    <s v="Central de Agilização"/>
    <x v="9"/>
    <s v="0008174-65.2018.8.17.3090"/>
    <s v="PROCEDIMENTO COMUM CíVEL"/>
    <s v="RESCISÃO DO CONTRATO E DEVOLUÇÃO DO DINHEIRO"/>
  </r>
  <r>
    <n v="15918"/>
    <s v="Central de Agilização"/>
    <x v="9"/>
    <s v="0000603-14.2016.8.17.3090"/>
    <s v="PROCEDIMENTO COMUM CíVEL"/>
    <s v="FORNECIMENTO DE ENERGIA ELÉTRICA"/>
  </r>
  <r>
    <n v="15918"/>
    <s v="Central de Agilização"/>
    <x v="9"/>
    <s v="0000313-96.2016.8.17.3090"/>
    <s v="PROCEDIMENTO COMUM CíVEL"/>
    <s v="CARTÃO DE CRÉDITO"/>
  </r>
  <r>
    <n v="15911"/>
    <s v="Central de Agilização"/>
    <x v="13"/>
    <s v="0104087-83.2018.8.17.2990"/>
    <s v="DESPEJO POR FALTA DE PAGAMENTO CUMULADO COM COBRANçA"/>
    <s v="DESPEJO PARA USO PRÓPRIO"/>
  </r>
  <r>
    <n v="15918"/>
    <s v="Central de Agilização"/>
    <x v="9"/>
    <s v="0003748-98.2015.8.17.1090"/>
    <s v="USUCAPIãO"/>
    <s v="USUCAPIÃO EXTRAORDINÁRIA"/>
  </r>
  <r>
    <n v="15918"/>
    <s v="Central de Agilização"/>
    <x v="9"/>
    <s v="0003676-82.2013.8.17.1090"/>
    <s v="PROCEDIMENTO COMUM CíVEL"/>
    <s v="OBRIGAÇÃO DE FAZER / NÃO FAZER"/>
  </r>
  <r>
    <n v="15914"/>
    <s v="Central de Agilização"/>
    <x v="0"/>
    <s v="0019826-52.2018.8.17.2420"/>
    <s v="PROCEDIMENTO COMUM CíVEL"/>
    <s v="OBRIGAÇÃO DE FAZER / NÃO FAZER"/>
  </r>
  <r>
    <n v="15907"/>
    <s v="Central de Agilização"/>
    <x v="12"/>
    <s v="0019833-71.2018.8.17.3090"/>
    <s v="DESPEJO"/>
    <s v="DESPEJO PARA USO PRÓPRIO"/>
  </r>
  <r>
    <n v="15922"/>
    <s v="Central de Agilização"/>
    <x v="1"/>
    <s v="0001454-58.2018.8.17.2710"/>
    <s v="ALIMENTOS - LEI ESPECIAL Nº 5.478/68"/>
    <s v="FIXAÇÃO"/>
  </r>
  <r>
    <n v="15910"/>
    <s v="Central de Agilização"/>
    <x v="7"/>
    <s v="0002806-12.2017.8.17.3090"/>
    <s v="BUSCA E APREENSãO EM ALIENAçãO FIDUCIáRIA"/>
    <s v="ALIENAÇÃO FIDUCIÁRIA"/>
  </r>
  <r>
    <n v="15921"/>
    <s v="Central de Agilização"/>
    <x v="4"/>
    <s v="0001449-73.2018.8.17.2730"/>
    <s v="DIVóRCIO LITIGIOSO"/>
    <s v="DISSOLUÇÃO"/>
  </r>
  <r>
    <n v="15921"/>
    <s v="Central de Agilização"/>
    <x v="4"/>
    <s v="0001137-34.2017.8.17.2730"/>
    <s v="PROCEDIMENTO COMUM CíVEL"/>
    <s v="INADIMPLEMENTO"/>
  </r>
  <r>
    <n v="15921"/>
    <s v="Central de Agilização"/>
    <x v="4"/>
    <s v="0002375-88.2017.8.17.2730"/>
    <s v="REINTEGRAçãO / MANUTENçãO DE POSSE"/>
    <s v="POSSE"/>
  </r>
  <r>
    <n v="15921"/>
    <s v="Central de Agilização"/>
    <x v="4"/>
    <s v="0002339-46.2017.8.17.2730"/>
    <s v="PROCEDIMENTO COMUM CíVEL"/>
    <s v="CARTÃO DE CRÉDITO"/>
  </r>
  <r>
    <n v="15921"/>
    <s v="Central de Agilização"/>
    <x v="4"/>
    <s v="0002124-36.2018.8.17.2730"/>
    <s v="PROCEDIMENTO COMUM CíVEL"/>
    <s v="DIREITO DE IMAGEM"/>
  </r>
  <r>
    <n v="15920"/>
    <s v="Central de Agilização"/>
    <x v="15"/>
    <s v="0011411-80.2006.8.17.0810"/>
    <s v="PROCEDIMENTO COMUM CíVEL"/>
    <s v="PERDAS E DANOS"/>
  </r>
  <r>
    <n v="15915"/>
    <s v="Central de Agilização"/>
    <x v="3"/>
    <s v="0007555-81.2017.8.17.2990"/>
    <s v="PROCEDIMENTO COMUM CíVEL"/>
    <s v="ACIDENTE DE TRÂNSITO"/>
  </r>
  <r>
    <n v="15923"/>
    <s v="Central de Agilização"/>
    <x v="2"/>
    <s v="0000862-45.2017.8.17.2420"/>
    <s v="DESPEJO POR FALTA DE PAGAMENTO CUMULADO COM COBRANçA"/>
    <s v="JUROS DE MORA - LEGAIS / CONTRATUAIS"/>
  </r>
  <r>
    <n v="15912"/>
    <s v="Central de Agilização"/>
    <x v="6"/>
    <s v="0002938-36.2017.8.17.2810"/>
    <s v="PROCEDIMENTO COMUM CíVEL"/>
    <s v="CHEQUE"/>
  </r>
  <r>
    <n v="15910"/>
    <s v="Central de Agilização"/>
    <x v="7"/>
    <s v="0007167-68.2011.8.17.1090"/>
    <s v="DESPEJO POR FALTA DE PAGAMENTO CUMULADO COM COBRANçA"/>
    <s v="LOCAÇÃO DE IMÓVEL"/>
  </r>
  <r>
    <n v="15910"/>
    <s v="Central de Agilização"/>
    <x v="7"/>
    <s v="0000651-70.2016.8.17.3090"/>
    <s v="EXIBIçãO"/>
    <s v="LIMINAR"/>
  </r>
  <r>
    <n v="15919"/>
    <s v="Central de Agilização"/>
    <x v="5"/>
    <s v="0001088-11.2012.8.17.0970"/>
    <s v="PROCEDIMENTO COMUM CíVEL"/>
    <s v="PERDAS E DANOS"/>
  </r>
  <r>
    <n v="15916"/>
    <s v="Central de Agilização"/>
    <x v="11"/>
    <s v="0015110-73.2018.8.17.2810"/>
    <s v="REINTEGRAçãO / MANUTENçãO DE POSSE"/>
    <s v="ESBULHO / TURBAÇÃO / AMEAÇA"/>
  </r>
  <r>
    <n v="15921"/>
    <s v="Central de Agilização"/>
    <x v="4"/>
    <s v="0001697-73.2017.8.17.2730"/>
    <s v="PROCEDIMENTO COMUM CíVEL"/>
    <s v="ADIMPLEMENTO E EXTINÇÃO"/>
  </r>
  <r>
    <n v="15921"/>
    <s v="Central de Agilização"/>
    <x v="4"/>
    <s v="0001433-22.2018.8.17.2730"/>
    <s v="CONSIGNATóRIA DE ALUGUéIS"/>
    <s v="LOCAÇÃO DE IMÓVEL"/>
  </r>
  <r>
    <n v="15912"/>
    <s v="Central de Agilização"/>
    <x v="6"/>
    <s v="0013506-77.2018.8.17.2810"/>
    <s v="INTERDITO PROIBITóRIO"/>
    <s v="ESBULHO / TURBAÇÃO / AMEAÇA"/>
  </r>
  <r>
    <n v="15921"/>
    <s v="Central de Agilização"/>
    <x v="4"/>
    <s v="0001793-54.2018.8.17.2730"/>
    <s v="PROCEDIMENTO COMUM CíVEL"/>
    <s v="OBRIGAÇÃO DE FAZER / NÃO FAZER"/>
  </r>
  <r>
    <n v="15918"/>
    <s v="Central de Agilização"/>
    <x v="9"/>
    <s v="0004034-22.2017.8.17.3090"/>
    <s v="PROCEDIMENTO COMUM CíVEL"/>
    <s v="RESCISÃO / RESOLUÇÃO"/>
  </r>
  <r>
    <n v="15918"/>
    <s v="Central de Agilização"/>
    <x v="9"/>
    <s v="0006362-22.2017.8.17.3090"/>
    <s v="PROCEDIMENTO COMUM CíVEL"/>
    <s v="ACIDENTE DE TRÂNSITO"/>
  </r>
  <r>
    <n v="15909"/>
    <s v="Central de Agilização"/>
    <x v="8"/>
    <s v="0000574-91.2017.8.17.2810"/>
    <s v="PROCEDIMENTO COMUM CíVEL"/>
    <s v="INDENIZAÇÃO POR DANO MORAL"/>
  </r>
  <r>
    <n v="15918"/>
    <s v="Central de Agilização"/>
    <x v="9"/>
    <s v="0032616-95.2018.8.17.3090"/>
    <s v="PROCEDIMENTO COMUM CíVEL"/>
    <s v="INDENIZAÇÃO POR DANO MORAL"/>
  </r>
  <r>
    <n v="15918"/>
    <s v="Central de Agilização"/>
    <x v="9"/>
    <s v="0019501-07.2018.8.17.3090"/>
    <s v="PROCEDIMENTO COMUM CíVEL"/>
    <s v="DIREITO DE IMAGEM"/>
  </r>
  <r>
    <n v="15913"/>
    <s v="Central de Agilização"/>
    <x v="14"/>
    <s v="0001353-49.2015.8.17.0730"/>
    <s v="PROCEDIMENTO COMUM CíVEL"/>
    <s v="INDENIZAÇÃO POR DANO MATERIAL"/>
  </r>
  <r>
    <n v="15919"/>
    <s v="Central de Agilização"/>
    <x v="5"/>
    <s v="0001004-48.2017.8.17.2970"/>
    <s v="PROCEDIMENTO COMUM CíVEL"/>
    <s v="INDENIZAÇÃO POR DANO MATERIAL"/>
  </r>
  <r>
    <n v="15919"/>
    <s v="Central de Agilização"/>
    <x v="5"/>
    <s v="0000110-09.2016.8.17.2970"/>
    <s v="MONITóRIA"/>
    <s v="PRESTAÇÃO DE SERVIÇOS"/>
  </r>
  <r>
    <n v="15907"/>
    <s v="Central de Agilização"/>
    <x v="12"/>
    <s v="0018350-06.2018.8.17.3090"/>
    <s v="ARROLAMENTO COMUM"/>
    <s v="ARROLAMENTO DE BENS"/>
  </r>
  <r>
    <n v="15910"/>
    <s v="Central de Agilização"/>
    <x v="7"/>
    <s v="0019233-50.2018.8.17.3090"/>
    <s v="USUCAPIãO"/>
    <s v="USUCAPIÃO ESPECIAL (CONSTITUCIONAL)"/>
  </r>
  <r>
    <n v="15919"/>
    <s v="Central de Agilização"/>
    <x v="5"/>
    <s v="0001024-39.2017.8.17.2970"/>
    <s v="BUSCA E APREENSãO EM ALIENAçãO FIDUCIáRIA"/>
    <s v="ALIENAÇÃO FIDUCIÁRIA"/>
  </r>
  <r>
    <n v="15910"/>
    <s v="Central de Agilização"/>
    <x v="7"/>
    <s v="0005831-34.2008.8.17.1090"/>
    <s v="REINTEGRAçãO / MANUTENçãO DE POSSE"/>
    <s v="REINTEGRAÇÃO DE POSSE"/>
  </r>
  <r>
    <n v="15919"/>
    <s v="Central de Agilização"/>
    <x v="5"/>
    <s v="0000509-67.2018.8.17.2970"/>
    <s v="PROCEDIMENTO COMUM CíVEL"/>
    <s v="INDENIZAÇÃO POR DANO MATERIAL"/>
  </r>
  <r>
    <n v="15909"/>
    <s v="Central de Agilização"/>
    <x v="8"/>
    <s v="0012911-78.2018.8.17.2810"/>
    <s v="EMBARGOS DE TERCEIRO CíVEL"/>
    <s v="ACESSÃO"/>
  </r>
  <r>
    <n v="15910"/>
    <s v="Central de Agilização"/>
    <x v="7"/>
    <s v="0017141-02.2018.8.17.3090"/>
    <s v="PROCEDIMENTO COMUM CíVEL"/>
    <s v="ADJUDICAÇÃO COMPULSÓRIA"/>
  </r>
  <r>
    <n v="15909"/>
    <s v="Central de Agilização"/>
    <x v="8"/>
    <s v="0026735-66.2013.8.17.0810"/>
    <s v="PROCEDIMENTO COMUM CíVEL"/>
    <s v="AUXÍLIO-ACIDENTE (ART. 86)"/>
  </r>
  <r>
    <n v="15913"/>
    <s v="Central de Agilização"/>
    <x v="14"/>
    <s v="0002723-68.2012.8.17.0730"/>
    <s v="RETIFICAçãO OU SUPRIMENTO OU RESTAURAçãO DE REGISTRO CIVIL"/>
    <s v="RETIFICAÇÃO DE NOME"/>
  </r>
  <r>
    <n v="15919"/>
    <s v="Central de Agilização"/>
    <x v="5"/>
    <s v="0000088-77.2018.8.17.2970"/>
    <s v="PROCEDIMENTO COMUM CíVEL"/>
    <s v="PASSE LIVRE EM TRANSPORTE"/>
  </r>
  <r>
    <n v="15919"/>
    <s v="Central de Agilização"/>
    <x v="5"/>
    <s v="0000740-94.2018.8.17.2970"/>
    <s v="PROCEDIMENTO COMUM CíVEL"/>
    <s v="PASSE LIVRE EM TRANSPORTE"/>
  </r>
  <r>
    <n v="15919"/>
    <s v="Central de Agilização"/>
    <x v="5"/>
    <s v="0000869-02.2018.8.17.2970"/>
    <s v="PROCEDIMENTO COMUM CíVEL"/>
    <s v="PASSE LIVRE EM TRANSPORTE"/>
  </r>
  <r>
    <n v="15919"/>
    <s v="Central de Agilização"/>
    <x v="5"/>
    <s v="0000758-18.2018.8.17.2970"/>
    <s v="PROCEDIMENTO COMUM CíVEL"/>
    <s v="ABUSO DE PODER"/>
  </r>
  <r>
    <n v="15919"/>
    <s v="Central de Agilização"/>
    <x v="5"/>
    <s v="0000885-24.2016.8.17.2970"/>
    <s v="PROCEDIMENTO COMUM CíVEL"/>
    <s v="RESCISÃO"/>
  </r>
  <r>
    <n v="15922"/>
    <s v="Central de Agilização"/>
    <x v="1"/>
    <s v="0001504-84.2018.8.17.2710"/>
    <s v="PROCEDIMENTO COMUM CíVEL"/>
    <s v="PAGAMENTO EM CONSIGNAÇÃO"/>
  </r>
  <r>
    <n v="15922"/>
    <s v="Central de Agilização"/>
    <x v="1"/>
    <s v="0001199-03.2018.8.17.2710"/>
    <s v="PROCEDIMENTO COMUM CíVEL"/>
    <s v="ARRENDAMENTO MERCANTIL"/>
  </r>
  <r>
    <n v="15909"/>
    <s v="Central de Agilização"/>
    <x v="8"/>
    <s v="0005155-86.2016.8.17.2810"/>
    <s v="PROCEDIMENTO COMUM CíVEL"/>
    <s v="DIREITO DE IMAGEM"/>
  </r>
  <r>
    <n v="15922"/>
    <s v="Central de Agilização"/>
    <x v="1"/>
    <s v="0000296-02.2017.8.17.2710"/>
    <s v="BUSCA E APREENSãO EM ALIENAçãO FIDUCIáRIA"/>
    <s v="BUSCA E APREENSÃO"/>
  </r>
  <r>
    <n v="15918"/>
    <s v="Central de Agilização"/>
    <x v="9"/>
    <s v="0006484-89.2015.8.17.1090"/>
    <s v="USUCAPIãO"/>
    <s v="USUCAPIÃO ESPECIAL (CONSTITUCIONAL)"/>
  </r>
  <r>
    <n v="15909"/>
    <s v="Central de Agilização"/>
    <x v="8"/>
    <s v="0012623-67.2017.8.17.2810"/>
    <s v="PROCEDIMENTO COMUM CíVEL"/>
    <s v="ANTECIPAÇÃO DE TUTELA / TUTELA ESPECÍFICA"/>
  </r>
  <r>
    <n v="15910"/>
    <s v="Central de Agilização"/>
    <x v="7"/>
    <s v="0003539-12.2016.8.17.3090"/>
    <s v="PROCEDIMENTO COMUM CíVEL"/>
    <s v="ERRO MÉDICO"/>
  </r>
  <r>
    <n v="15918"/>
    <s v="Central de Agilização"/>
    <x v="9"/>
    <s v="0002680-16.2015.8.17.1090"/>
    <s v="INVENTáRIO"/>
    <s v="INVENTÁRIO E PARTILHA"/>
  </r>
  <r>
    <n v="15909"/>
    <s v="Central de Agilização"/>
    <x v="8"/>
    <s v="0000230-81.2015.8.17.2810"/>
    <s v="PROCEDIMENTO COMUM CíVEL"/>
    <s v="INDENIZAÇÃO POR DANO MORAL"/>
  </r>
  <r>
    <n v="15916"/>
    <s v="Central de Agilização"/>
    <x v="11"/>
    <s v="0010067-58.2018.8.17.2810"/>
    <s v="PROCEDIMENTO COMUM CíVEL"/>
    <s v="CONTRIBUIÇÃO SINDICAL"/>
  </r>
  <r>
    <n v="15918"/>
    <s v="Central de Agilização"/>
    <x v="9"/>
    <s v="0015479-03.2018.8.17.3090"/>
    <s v="PROCEDIMENTO COMUM CíVEL"/>
    <s v="INDENIZAÇÃO POR DANO MATERIAL"/>
  </r>
  <r>
    <n v="15910"/>
    <s v="Central de Agilização"/>
    <x v="7"/>
    <s v="0001329-13.2012.8.17.1090"/>
    <s v="MONITóRIA"/>
    <s v="CHEQUE"/>
  </r>
  <r>
    <n v="15918"/>
    <s v="Central de Agilização"/>
    <x v="9"/>
    <s v="0003405-48.2017.8.17.3090"/>
    <s v="PROCEDIMENTO COMUM CíVEL"/>
    <s v="VÍCIOS DE CONSTRUÇÃO"/>
  </r>
  <r>
    <n v="15916"/>
    <s v="Central de Agilização"/>
    <x v="11"/>
    <s v="0013452-14.2018.8.17.2810"/>
    <s v="PROCEDIMENTO COMUM CíVEL"/>
    <s v="VÍCIOS DE CONSTRUÇÃO"/>
  </r>
  <r>
    <n v="15909"/>
    <s v="Central de Agilização"/>
    <x v="8"/>
    <s v="0011049-63.2015.8.17.0810"/>
    <s v="PROCEDIMENTO COMUM CíVEL"/>
    <s v="BUSCA E APREENSÃO"/>
  </r>
  <r>
    <n v="15918"/>
    <s v="Central de Agilização"/>
    <x v="9"/>
    <s v="0001130-29.2017.8.17.3090"/>
    <s v="PROCEDIMENTO COMUM CíVEL"/>
    <s v="PROMESSA DE COMPRA E VENDA"/>
  </r>
  <r>
    <n v="15918"/>
    <s v="Central de Agilização"/>
    <x v="9"/>
    <s v="0001899-38.2008.8.17.1090"/>
    <s v="PROCEDIMENTO COMUM CíVEL"/>
    <s v="PROTESTO INDEVIDO DE TÍTULO"/>
  </r>
  <r>
    <n v="15918"/>
    <s v="Central de Agilização"/>
    <x v="9"/>
    <s v="0006894-50.2015.8.17.1090"/>
    <s v="PROCEDIMENTO COMUM CíVEL"/>
    <s v="FORNECIMENTO DE ENERGIA ELÉTRICA"/>
  </r>
  <r>
    <n v="15918"/>
    <s v="Central de Agilização"/>
    <x v="9"/>
    <s v="0001106-89.2014.8.17.1090"/>
    <s v="PROCEDIMENTO COMUM CíVEL"/>
    <s v="DEFEITO, NULIDADE OU ANULAÇÃO"/>
  </r>
  <r>
    <n v="15918"/>
    <s v="Central de Agilização"/>
    <x v="9"/>
    <s v="0002531-97.2016.8.17.3090"/>
    <s v="PROCEDIMENTO COMUM CíVEL"/>
    <s v="INDENIZAÇÃO POR DANO MATERIAL"/>
  </r>
  <r>
    <n v="15918"/>
    <s v="Central de Agilização"/>
    <x v="9"/>
    <s v="0001942-71.2017.8.17.3090"/>
    <s v="PROCEDIMENTO COMUM CíVEL"/>
    <s v="OBRIGAÇÃO DE FAZER / NÃO FAZER"/>
  </r>
  <r>
    <n v="15910"/>
    <s v="Central de Agilização"/>
    <x v="7"/>
    <s v="0006236-60.2014.8.17.1090"/>
    <s v="USUCAPIãO"/>
    <s v="USUCAPIÃO EXTRAORDINÁRIA"/>
  </r>
  <r>
    <n v="15910"/>
    <s v="Central de Agilização"/>
    <x v="7"/>
    <s v="0006567-08.2015.8.17.1090"/>
    <s v="PROCEDIMENTO COMUM CíVEL"/>
    <s v="INTERPRETAÇÃO / REVISÃO DE CONTRATO"/>
  </r>
  <r>
    <n v="15910"/>
    <s v="Central de Agilização"/>
    <x v="7"/>
    <s v="0007793-19.2013.8.17.1090"/>
    <s v="PROCEDIMENTO COMUM CíVEL"/>
    <s v="INDENIZAÇÃO POR DANO MORAL"/>
  </r>
  <r>
    <n v="15907"/>
    <s v="Central de Agilização"/>
    <x v="12"/>
    <s v="0010065-24.2018.8.17.3090"/>
    <s v="PROCEDIMENTO COMUM CíVEL"/>
    <s v="APOSENTADORIA POR INVALIDEZ ACIDENTÁRIA"/>
  </r>
  <r>
    <n v="15907"/>
    <s v="Central de Agilização"/>
    <x v="12"/>
    <s v="0001886-72.2016.8.17.3090"/>
    <s v="PROCEDIMENTO COMUM CíVEL"/>
    <s v="LIMINAR"/>
  </r>
  <r>
    <n v="15907"/>
    <s v="Central de Agilização"/>
    <x v="12"/>
    <s v="0000093-30.2018.8.17.3090"/>
    <s v="REINTEGRAçãO / MANUTENçãO DE POSSE"/>
    <s v="ESBULHO / TURBAÇÃO / AMEAÇA"/>
  </r>
  <r>
    <n v="15918"/>
    <s v="Central de Agilização"/>
    <x v="9"/>
    <s v="0002058-44.2009.8.17.1090"/>
    <s v="USUCAPIãO"/>
    <s v="PROPRIEDADE"/>
  </r>
  <r>
    <n v="15907"/>
    <s v="Central de Agilização"/>
    <x v="12"/>
    <s v="0008216-08.2015.8.17.1090"/>
    <s v="PROCEDIMENTO COMUM CíVEL"/>
    <s v="LIMINAR"/>
  </r>
  <r>
    <n v="15918"/>
    <s v="Central de Agilização"/>
    <x v="9"/>
    <s v="0005521-81.2015.8.17.1090"/>
    <s v="REINTEGRAçãO / MANUTENçãO DE POSSE"/>
    <s v="ESBULHO / TURBAÇÃO / AMEAÇA"/>
  </r>
  <r>
    <n v="15921"/>
    <s v="Central de Agilização"/>
    <x v="4"/>
    <s v="0000136-82.2015.8.17.2730"/>
    <s v="PROCEDIMENTO COMUM CíVEL"/>
    <s v="PRESTAÇÃO DE SERVIÇOS"/>
  </r>
  <r>
    <n v="15910"/>
    <s v="Central de Agilização"/>
    <x v="7"/>
    <s v="0005564-18.2015.8.17.1090"/>
    <s v="MONITóRIA"/>
    <s v="ESPÉCIES DE CONTRATOS"/>
  </r>
  <r>
    <n v="15912"/>
    <s v="Central de Agilização"/>
    <x v="6"/>
    <s v="0027875-13.2017.8.17.2810"/>
    <s v="PROCEDIMENTO COMUM CíVEL"/>
    <s v="ACIDENTE DE TRÂNSITO"/>
  </r>
  <r>
    <n v="15912"/>
    <s v="Central de Agilização"/>
    <x v="6"/>
    <s v="0016655-81.2018.8.17.2810"/>
    <s v="PROCEDIMENTO COMUM CíVEL"/>
    <s v="OBRIGAÇÃO DE FAZER / NÃO FAZER"/>
  </r>
  <r>
    <n v="15923"/>
    <s v="Central de Agilização"/>
    <x v="2"/>
    <s v="0026868-55.2018.8.17.2420"/>
    <s v="PROCEDIMENTO COMUM CíVEL"/>
    <s v="ABATIMENTO PROPORCIONAL DO PREÇO"/>
  </r>
  <r>
    <n v="15914"/>
    <s v="Central de Agilização"/>
    <x v="0"/>
    <s v="0001338-83.2017.8.17.2420"/>
    <s v="TUTELA E CURATELA -  NOMEAçãO"/>
    <s v="TUTELA E CURATELA"/>
  </r>
  <r>
    <n v="15909"/>
    <s v="Central de Agilização"/>
    <x v="8"/>
    <s v="0008614-28.2018.8.17.2810"/>
    <s v="PROCEDIMENTO COMUM CíVEL"/>
    <s v="PERDAS E DANOS"/>
  </r>
  <r>
    <n v="15910"/>
    <s v="Central de Agilização"/>
    <x v="7"/>
    <s v="0007527-61.2015.8.17.1090"/>
    <s v="PROCEDIMENTO COMUM CíVEL"/>
    <s v="DEFEITO, NULIDADE OU ANULAÇÃO"/>
  </r>
  <r>
    <n v="15910"/>
    <s v="Central de Agilização"/>
    <x v="7"/>
    <s v="0001894-49.2016.8.17.3090"/>
    <s v="USUCAPIãO"/>
    <s v="ACESSÃO"/>
  </r>
  <r>
    <n v="15910"/>
    <s v="Central de Agilização"/>
    <x v="7"/>
    <s v="0003616-41.2015.8.17.1090"/>
    <s v="PROCEDIMENTO COMUM CíVEL"/>
    <s v="CONDOMÍNIO"/>
  </r>
  <r>
    <n v="15910"/>
    <s v="Central de Agilização"/>
    <x v="7"/>
    <s v="0000731-63.2018.8.17.3090"/>
    <s v="PROCEDIMENTO COMUM CíVEL"/>
    <s v="INDENIZAÇÃO POR DANO MORAL"/>
  </r>
  <r>
    <n v="15918"/>
    <s v="Central de Agilização"/>
    <x v="9"/>
    <s v="0002010-55.2016.8.17.3090"/>
    <s v="PROCEDIMENTO COMUM CíVEL"/>
    <s v="INCLUSÃO INDEVIDA EM CADASTRO DE INADIMPLENTES"/>
  </r>
  <r>
    <n v="15912"/>
    <s v="Central de Agilização"/>
    <x v="6"/>
    <s v="0000537-69.2014.8.17.2810"/>
    <s v="PROCEDIMENTO COMUM CíVEL"/>
    <s v="TRANSPORTE DE COISAS"/>
  </r>
  <r>
    <n v="15912"/>
    <s v="Central de Agilização"/>
    <x v="6"/>
    <s v="0003825-20.2017.8.17.2810"/>
    <s v="PROCEDIMENTO COMUM CíVEL"/>
    <s v="ACIDENTE DE TRÂNSITO"/>
  </r>
  <r>
    <n v="15923"/>
    <s v="Central de Agilização"/>
    <x v="2"/>
    <s v="0000503-32.2016.8.17.2420"/>
    <s v="PROCEDIMENTO COMUM CíVEL"/>
    <s v="APOSENTADORIA POR INVALIDEZ ACIDENTÁRIA"/>
  </r>
  <r>
    <n v="15923"/>
    <s v="Central de Agilização"/>
    <x v="2"/>
    <s v="0001564-25.2016.8.17.2420"/>
    <s v="PROCEDIMENTO COMUM CíVEL"/>
    <s v="POSSE"/>
  </r>
  <r>
    <n v="15913"/>
    <s v="Central de Agilização"/>
    <x v="14"/>
    <s v="0000796-04.2011.8.17.0730"/>
    <s v="REINTEGRAçãO / MANUTENçãO DE POSSE"/>
    <s v="ESBULHO / TURBAÇÃO / AMEAÇA"/>
  </r>
  <r>
    <n v="15909"/>
    <s v="Central de Agilização"/>
    <x v="8"/>
    <s v="0012812-11.2018.8.17.2810"/>
    <s v="MONITóRIA"/>
    <s v="CORREÇÃO MONETÁRIA"/>
  </r>
  <r>
    <n v="15911"/>
    <s v="Central de Agilização"/>
    <x v="13"/>
    <s v="0008061-82.2013.8.17.0990"/>
    <s v="PROCEDIMENTO COMUM CíVEL"/>
    <s v="CANCELAMENTO DE PROTESTO"/>
  </r>
  <r>
    <n v="15914"/>
    <s v="Central de Agilização"/>
    <x v="0"/>
    <s v="0040016-03.2016.8.17.2001"/>
    <s v="PROCEDIMENTO COMUM CíVEL"/>
    <s v="ACIDENTE DE TRÂNSITO"/>
  </r>
  <r>
    <n v="15911"/>
    <s v="Central de Agilização"/>
    <x v="13"/>
    <s v="0003380-79.2007.8.17.0990"/>
    <s v="PROCEDIMENTO COMUM CíVEL"/>
    <s v="ADJUDICAÇÃO COMPULSÓRIA"/>
  </r>
  <r>
    <n v="15923"/>
    <s v="Central de Agilização"/>
    <x v="2"/>
    <s v="0015208-64.2018.8.17.2420"/>
    <s v="ALIMENTOS - LEI ESPECIAL Nº 5.478/68"/>
    <s v="OFERTA"/>
  </r>
  <r>
    <n v="15907"/>
    <s v="Central de Agilização"/>
    <x v="12"/>
    <s v="0033887-42.2018.8.17.3090"/>
    <s v="MONITóRIA"/>
    <s v="CHEQUE"/>
  </r>
  <r>
    <n v="15913"/>
    <s v="Central de Agilização"/>
    <x v="14"/>
    <s v="0000655-77.2014.8.17.0730"/>
    <s v="PROCEDIMENTO COMUM CíVEL"/>
    <s v="ACIDENTE DE TRÂNSITO"/>
  </r>
  <r>
    <n v="15910"/>
    <s v="Central de Agilização"/>
    <x v="7"/>
    <s v="0000463-14.2015.8.17.3090"/>
    <s v="MONITóRIA"/>
    <s v="CHEQUE"/>
  </r>
  <r>
    <n v="15923"/>
    <s v="Central de Agilização"/>
    <x v="2"/>
    <s v="0001684-34.2017.8.17.2420"/>
    <s v="MONITóRIA"/>
    <s v="AGÊNCIA E DISTRIBUIÇÃO"/>
  </r>
  <r>
    <n v="15923"/>
    <s v="Central de Agilização"/>
    <x v="2"/>
    <s v="0005165-59.2015.8.17.0420"/>
    <s v="USUCAPIãO"/>
    <s v="USUCAPIÃO ORDINÁRIA"/>
  </r>
  <r>
    <n v="15918"/>
    <s v="Central de Agilização"/>
    <x v="9"/>
    <s v="0018438-44.2018.8.17.3090"/>
    <s v="PROCEDIMENTO COMUM CíVEL"/>
    <s v="OBRIGAÇÃO DE FAZER / NÃO FAZER"/>
  </r>
  <r>
    <n v="15923"/>
    <s v="Central de Agilização"/>
    <x v="2"/>
    <s v="0005627-16.2015.8.17.0420"/>
    <s v="INVENTáRIO"/>
    <s v="INVENTÁRIO E PARTILHA"/>
  </r>
  <r>
    <n v="15921"/>
    <s v="Central de Agilização"/>
    <x v="4"/>
    <s v="0003539-45.2015.8.17.0730"/>
    <s v="PROCEDIMENTO COMUM CíVEL"/>
    <s v="AUXÍLIO-DOENÇA ACIDENTÁRIO"/>
  </r>
  <r>
    <n v="15921"/>
    <s v="Central de Agilização"/>
    <x v="4"/>
    <s v="0000877-54.2017.8.17.2730"/>
    <s v="BUSCA E APREENSãO EM ALIENAçãO FIDUCIáRIA"/>
    <s v="ALIENAÇÃO FIDUCIÁRIA"/>
  </r>
  <r>
    <n v="15907"/>
    <s v="Central de Agilização"/>
    <x v="12"/>
    <s v="0020282-29.2018.8.17.3090"/>
    <s v="USUCAPIãO"/>
    <s v="USUCAPIÃO EXTRAORDINÁRIA"/>
  </r>
  <r>
    <n v="15922"/>
    <s v="Central de Agilização"/>
    <x v="1"/>
    <s v="0000452-87.2017.8.17.2710"/>
    <s v="PROCEDIMENTO COMUM CíVEL"/>
    <s v="TRATAMENTO MÉDICO-HOSPITALAR E/OU FORNECIMENTO DE MEDICAMENTOS"/>
  </r>
  <r>
    <n v="15919"/>
    <s v="Central de Agilização"/>
    <x v="5"/>
    <s v="0000891-31.2016.8.17.2970"/>
    <s v="PROCEDIMENTO COMUM CíVEL"/>
    <s v="EMPREGADO PÚBLICO / TEMPORÁRIO"/>
  </r>
  <r>
    <n v="15922"/>
    <s v="Central de Agilização"/>
    <x v="1"/>
    <s v="0000001-06.1984.8.17.0710"/>
    <s v="INVENTáRIO"/>
    <s v="INVENTÁRIO E PARTILHA"/>
  </r>
  <r>
    <n v="15912"/>
    <s v="Central de Agilização"/>
    <x v="6"/>
    <s v="0003173-71.2015.8.17.2810"/>
    <s v="PROCEDIMENTO SUMáRIO"/>
    <s v="ACIDENTE DE TRÂNSITO"/>
  </r>
  <r>
    <n v="15922"/>
    <s v="Central de Agilização"/>
    <x v="1"/>
    <s v="0003974-92.2016.8.17.2990"/>
    <s v="REINTEGRAçãO / MANUTENçãO DE POSSE"/>
    <s v="ALIENAÇÃO JUDICIAL"/>
  </r>
  <r>
    <n v="15912"/>
    <s v="Central de Agilização"/>
    <x v="6"/>
    <s v="0018432-63.2013.8.17.0810"/>
    <s v="PROCEDIMENTO COMUM CíVEL"/>
    <s v="INDENIZAÇÃO POR DANO MORAL"/>
  </r>
  <r>
    <n v="15919"/>
    <s v="Central de Agilização"/>
    <x v="5"/>
    <s v="0000141-92.2017.8.17.2970"/>
    <s v="PROCEDIMENTO COMUM CíVEL"/>
    <s v="1/3 DE FÉRIAS"/>
  </r>
  <r>
    <n v="15919"/>
    <s v="Central de Agilização"/>
    <x v="5"/>
    <s v="0000423-96.2018.8.17.2970"/>
    <s v="ALIMENTOS - LEI ESPECIAL Nº 5.478/68"/>
    <s v="EXONERAÇÃO"/>
  </r>
  <r>
    <n v="15919"/>
    <s v="Central de Agilização"/>
    <x v="5"/>
    <s v="0001314-11.2015.8.17.0970"/>
    <s v="PROCEDIMENTO COMUM CíVEL"/>
    <s v="INDENIZAÇÃO POR DANO MORAL"/>
  </r>
  <r>
    <n v="15910"/>
    <s v="Central de Agilização"/>
    <x v="7"/>
    <s v="0019519-28.2018.8.17.3090"/>
    <s v="PROCEDIMENTO COMUM CíVEL"/>
    <s v="ACIDENTE DE TRÂNSITO"/>
  </r>
  <r>
    <n v="15921"/>
    <s v="Central de Agilização"/>
    <x v="4"/>
    <s v="0001726-80.2015.8.17.0730"/>
    <s v="PROCEDIMENTO COMUM CíVEL"/>
    <s v="SEGURO"/>
  </r>
  <r>
    <n v="15921"/>
    <s v="Central de Agilização"/>
    <x v="4"/>
    <s v="0000011-80.2016.8.17.2730"/>
    <s v="MONITóRIA"/>
    <s v="ADIMPLEMENTO E EXTINÇÃO"/>
  </r>
  <r>
    <n v="15919"/>
    <s v="Central de Agilização"/>
    <x v="5"/>
    <s v="0000476-14.2017.8.17.2970"/>
    <s v="PROCEDIMENTO COMUM CíVEL"/>
    <s v="OBRIGAÇÃO DE FAZER / NÃO FAZER"/>
  </r>
  <r>
    <n v="15919"/>
    <s v="Central de Agilização"/>
    <x v="5"/>
    <s v="0001217-11.2015.8.17.0970"/>
    <s v="EMBARGOS à EXECUçãO"/>
    <s v="EFEITO SUSPENSIVO / IMPUGNAÇÃO / EMBARGOS À EXECUÇÃO"/>
  </r>
  <r>
    <n v="15922"/>
    <s v="Central de Agilização"/>
    <x v="1"/>
    <s v="0001689-79.2016.8.17.0710"/>
    <s v="BUSCA E APREENSãO EM ALIENAçãO FIDUCIáRIA"/>
    <s v="ALIENAÇÃO FIDUCIÁRIA"/>
  </r>
  <r>
    <n v="15909"/>
    <s v="Central de Agilização"/>
    <x v="8"/>
    <s v="0013413-17.2018.8.17.2810"/>
    <s v="MONITóRIA"/>
    <s v="CONTRATOS BANCÁRIOS"/>
  </r>
  <r>
    <n v="15911"/>
    <s v="Central de Agilização"/>
    <x v="13"/>
    <s v="0002604-78.2016.8.17.2990"/>
    <s v="PROCEDIMENTO COMUM CíVEL"/>
    <s v="INCAPACIDADE LABORATIVA PARCIAL"/>
  </r>
  <r>
    <n v="15909"/>
    <s v="Central de Agilização"/>
    <x v="8"/>
    <s v="0031798-77.2010.8.17.0810"/>
    <s v="BUSCA E APREENSãO EM ALIENAçãO FIDUCIáRIA"/>
    <s v="ALIENAÇÃO FIDUCIÁRIA"/>
  </r>
  <r>
    <n v="15917"/>
    <s v="Central de Agilização"/>
    <x v="16"/>
    <s v="0000559-30.2014.8.17.2810"/>
    <s v="PROCEDIMENTO COMUM CíVEL"/>
    <s v="SEGURO"/>
  </r>
  <r>
    <n v="15916"/>
    <s v="Central de Agilização"/>
    <x v="11"/>
    <s v="0003315-41.2016.8.17.2810"/>
    <s v="PROCEDIMENTO COMUM CíVEL"/>
    <s v="OBRIGAÇÃO DE FAZER / NÃO FAZER"/>
  </r>
  <r>
    <n v="15916"/>
    <s v="Central de Agilização"/>
    <x v="11"/>
    <s v="0019316-67.2017.8.17.2810"/>
    <s v="PROCEDIMENTO COMUM CíVEL"/>
    <s v="PRESTAÇÃO DE SERVIÇOS"/>
  </r>
  <r>
    <n v="15910"/>
    <s v="Central de Agilização"/>
    <x v="7"/>
    <s v="0005665-98.2017.8.17.3090"/>
    <s v="DESPEJO"/>
    <s v="DESPEJO PARA USO DE ASCENDENTES E DESCENDENTES"/>
  </r>
  <r>
    <n v="15910"/>
    <s v="Central de Agilização"/>
    <x v="7"/>
    <s v="0018804-83.2018.8.17.3090"/>
    <s v="USUCAPIãO"/>
    <s v="USUCAPIÃO ORDINÁRIA"/>
  </r>
  <r>
    <n v="15922"/>
    <s v="Central de Agilização"/>
    <x v="1"/>
    <s v="0001303-92.2018.8.17.2710"/>
    <s v="PROCEDIMENTO COMUM CíVEL"/>
    <s v="DESCONTOS INDEVIDOS"/>
  </r>
  <r>
    <n v="15909"/>
    <s v="Central de Agilização"/>
    <x v="8"/>
    <s v="0007048-15.2016.8.17.2810"/>
    <s v="USUCAPIãO"/>
    <s v="USUCAPIÃO EXTRAORDINÁRIA"/>
  </r>
  <r>
    <n v="15908"/>
    <s v="Central de Agilização"/>
    <x v="10"/>
    <s v="0001758-18.2014.8.17.0990"/>
    <s v="PROCEDIMENTO COMUM CíVEL"/>
    <s v="RESCISÃO DO CONTRATO E DEVOLUÇÃO DO DINHEIRO"/>
  </r>
  <r>
    <n v="15909"/>
    <s v="Central de Agilização"/>
    <x v="8"/>
    <s v="0016504-18.2018.8.17.2810"/>
    <s v="MONITóRIA"/>
    <s v="COMPRA E VENDA"/>
  </r>
  <r>
    <n v="15909"/>
    <s v="Central de Agilização"/>
    <x v="8"/>
    <s v="0011936-56.2018.8.17.2810"/>
    <s v="PROCEDIMENTO COMUM CíVEL"/>
    <s v="INDENIZAÇÃO POR DANO MATERIAL"/>
  </r>
  <r>
    <n v="15909"/>
    <s v="Central de Agilização"/>
    <x v="8"/>
    <s v="0008204-67.2018.8.17.2810"/>
    <s v="PROCEDIMENTO COMUM CíVEL"/>
    <s v="RESCISÃO / RESOLUÇÃO"/>
  </r>
  <r>
    <n v="15916"/>
    <s v="Central de Agilização"/>
    <x v="11"/>
    <s v="0005397-45.2016.8.17.2810"/>
    <s v="PROCEDIMENTO COMUM CíVEL"/>
    <s v="RESCISÃO DO CONTRATO E DEVOLUÇÃO DO DINHEIRO"/>
  </r>
  <r>
    <n v="15921"/>
    <s v="Central de Agilização"/>
    <x v="4"/>
    <s v="0001068-02.2017.8.17.2730"/>
    <s v="RENOVATóRIA DE LOCAçãO"/>
    <s v="LOCAÇÃO DE IMÓVEL"/>
  </r>
  <r>
    <n v="15919"/>
    <s v="Central de Agilização"/>
    <x v="5"/>
    <s v="0000101-48.2007.8.17.0970"/>
    <s v="INVENTáRIO"/>
    <s v="ARROLAMENTO DE BENS"/>
  </r>
  <r>
    <n v="15910"/>
    <s v="Central de Agilização"/>
    <x v="7"/>
    <s v="0015202-84.2018.8.17.3090"/>
    <s v="REINTEGRAçãO / MANUTENçãO DE POSSE"/>
    <s v="ESBULHO / TURBAÇÃO / AMEAÇA"/>
  </r>
  <r>
    <n v="15907"/>
    <s v="Central de Agilização"/>
    <x v="12"/>
    <s v="0003858-43.2017.8.17.3090"/>
    <s v="USUCAPIãO"/>
    <s v="USUCAPIÃO EXTRAORDINÁRIA"/>
  </r>
  <r>
    <n v="15920"/>
    <s v="Central de Agilização"/>
    <x v="15"/>
    <s v="0000230-47.2016.8.17.2810"/>
    <s v="USUCAPIãO"/>
    <s v="USUCAPIÃO ESPECIAL (CONSTITUCIONAL)"/>
  </r>
  <r>
    <n v="15917"/>
    <s v="Central de Agilização"/>
    <x v="16"/>
    <s v="0005657-88.2017.8.17.2810"/>
    <s v="PROCEDIMENTO COMUM CíVEL"/>
    <s v="EMPREITADA"/>
  </r>
  <r>
    <n v="15922"/>
    <s v="Central de Agilização"/>
    <x v="1"/>
    <s v="0000616-18.2018.8.17.2710"/>
    <s v="PROCEDIMENTO COMUM CíVEL"/>
    <s v="PRESCRIÇÃO POR MÉDICO NÃO VINCULADO AO SUS"/>
  </r>
  <r>
    <n v="15922"/>
    <s v="Central de Agilização"/>
    <x v="1"/>
    <s v="0000762-30.2016.8.17.2710"/>
    <s v="BUSCA E APREENSãO EM ALIENAçãO FIDUCIáRIA"/>
    <s v="ALIENAÇÃO FIDUCIÁRIA"/>
  </r>
  <r>
    <n v="15913"/>
    <s v="Central de Agilização"/>
    <x v="14"/>
    <s v="0001215-91.2018.8.17.2730"/>
    <s v="PRODUçãO ANTECIPADA DA PROVA"/>
    <s v="PROVAS"/>
  </r>
  <r>
    <n v="15919"/>
    <s v="Central de Agilização"/>
    <x v="5"/>
    <s v="0001226-16.2017.8.17.2970"/>
    <s v="PROCEDIMENTO COMUM CíVEL"/>
    <s v="INDENIZAÇÃO POR DANO MORAL"/>
  </r>
  <r>
    <n v="15922"/>
    <s v="Central de Agilização"/>
    <x v="1"/>
    <s v="0001078-09.2017.8.17.2710"/>
    <s v="PROCEDIMENTO COMUM CíVEL"/>
    <s v="OBRIGAÇÃO DE FAZER / NÃO FAZER"/>
  </r>
  <r>
    <n v="15919"/>
    <s v="Central de Agilização"/>
    <x v="5"/>
    <s v="0000517-15.2016.8.17.2970"/>
    <s v="PROCEDIMENTO COMUM CíVEL"/>
    <s v="INVESTIGAÇÃO DE PATERNIDADE"/>
  </r>
  <r>
    <n v="15916"/>
    <s v="Central de Agilização"/>
    <x v="11"/>
    <s v="0017165-56.2013.8.17.0810"/>
    <s v="BUSCA E APREENSãO EM ALIENAçãO FIDUCIáRIA"/>
    <s v="ALIENAÇÃO FIDUCIÁRIA"/>
  </r>
  <r>
    <n v="15912"/>
    <s v="Central de Agilização"/>
    <x v="6"/>
    <s v="0000282-09.2017.8.17.2810"/>
    <s v="PROCEDIMENTO COMUM CíVEL"/>
    <s v="AUXÍLIO-ACIDENTE (ART. 86)"/>
  </r>
  <r>
    <n v="15912"/>
    <s v="Central de Agilização"/>
    <x v="6"/>
    <s v="0012650-50.2017.8.17.2810"/>
    <s v="PROCEDIMENTO COMUM CíVEL"/>
    <s v="INDENIZAÇÃO POR DANO MORAL"/>
  </r>
  <r>
    <n v="15919"/>
    <s v="Central de Agilização"/>
    <x v="5"/>
    <s v="0000716-03.2017.8.17.2970"/>
    <s v="AVERIGUAçãO DE PATERNIDADE"/>
    <s v="INVESTIGAÇÃO DE PATERNIDADE"/>
  </r>
  <r>
    <n v="15919"/>
    <s v="Central de Agilização"/>
    <x v="5"/>
    <s v="0001033-98.2017.8.17.2970"/>
    <s v="ALVARá JUDICIAL - LEI 6858/80"/>
    <s v="LEVANTAMENTO DE VALOR"/>
  </r>
  <r>
    <n v="15922"/>
    <s v="Central de Agilização"/>
    <x v="1"/>
    <s v="0002148-61.2017.8.17.2710"/>
    <s v="PROCEDIMENTO COMUM CíVEL"/>
    <s v="OBRIGAÇÃO DE FAZER / NÃO FAZER"/>
  </r>
  <r>
    <n v="15922"/>
    <s v="Central de Agilização"/>
    <x v="1"/>
    <s v="0000052-73.2017.8.17.2710"/>
    <s v="PROCEDIMENTO COMUM CíVEL"/>
    <s v="OBRIGAÇÃO DE FAZER / NÃO FAZER"/>
  </r>
  <r>
    <n v="15922"/>
    <s v="Central de Agilização"/>
    <x v="1"/>
    <s v="0001144-52.2018.8.17.2710"/>
    <s v="PROCEDIMENTO COMUM CíVEL"/>
    <s v="SAÚDE"/>
  </r>
  <r>
    <n v="15922"/>
    <s v="Central de Agilização"/>
    <x v="1"/>
    <s v="0000298-06.2016.8.17.2710"/>
    <s v="PROCEDIMENTO COMUM CíVEL"/>
    <s v="OBRIGAÇÃO DE FAZER / NÃO FAZER"/>
  </r>
  <r>
    <n v="15912"/>
    <s v="Central de Agilização"/>
    <x v="6"/>
    <s v="0020675-77.2013.8.17.0810"/>
    <s v="USUCAPIãO"/>
    <s v="USUCAPIÃO ESPECIAL (CONSTITUCIONAL)"/>
  </r>
  <r>
    <n v="15922"/>
    <s v="Central de Agilização"/>
    <x v="1"/>
    <s v="0001155-52.2016.8.17.2710"/>
    <s v="PROCEDIMENTO COMUM CíVEL"/>
    <s v="TRATAMENTO MÉDICO-HOSPITALAR E/OU FORNECIMENTO DE MEDICAMENTOS"/>
  </r>
  <r>
    <n v="15922"/>
    <s v="Central de Agilização"/>
    <x v="1"/>
    <s v="0000737-17.2016.8.17.2710"/>
    <s v="PROCEDIMENTO COMUM CíVEL"/>
    <s v="OBRIGAÇÃO DE FAZER / NÃO FAZER"/>
  </r>
  <r>
    <n v="15922"/>
    <s v="Central de Agilização"/>
    <x v="1"/>
    <s v="0000851-53.2016.8.17.2710"/>
    <s v="PROCEDIMENTO COMUM CíVEL"/>
    <s v="OBRIGAÇÃO DE FAZER / NÃO FAZER"/>
  </r>
  <r>
    <n v="15918"/>
    <s v="Central de Agilização"/>
    <x v="9"/>
    <s v="0005460-31.2012.8.17.1090"/>
    <s v="ALVARá JUDICIAL - LEI 6858/80"/>
    <s v="LEVANTAMENTO DE VALOR"/>
  </r>
  <r>
    <n v="15912"/>
    <s v="Central de Agilização"/>
    <x v="6"/>
    <s v="0023043-34.2017.8.17.2810"/>
    <s v="PROCEDIMENTO COMUM CíVEL"/>
    <s v="ATOS UNILATERAIS"/>
  </r>
  <r>
    <n v="15912"/>
    <s v="Central de Agilização"/>
    <x v="6"/>
    <s v="0007735-21.2018.8.17.2810"/>
    <s v="PROCEDIMENTO COMUM CíVEL"/>
    <s v="LIQUIDAÇÃO / CUMPRIMENTO / EXECUÇÃO"/>
  </r>
  <r>
    <n v="15912"/>
    <s v="Central de Agilização"/>
    <x v="6"/>
    <s v="0020296-14.2017.8.17.2810"/>
    <s v="PROCEDIMENTO COMUM CíVEL"/>
    <s v="CORREÇÃO MONETÁRIA"/>
  </r>
  <r>
    <n v="15910"/>
    <s v="Central de Agilização"/>
    <x v="7"/>
    <s v="0001065-97.2018.8.17.3090"/>
    <s v="INVENTáRIO"/>
    <s v="ADMINISTRAÇÃO DE HERANÇA"/>
  </r>
  <r>
    <n v="15920"/>
    <s v="Central de Agilização"/>
    <x v="15"/>
    <s v="0044779-07.2011.8.17.0810"/>
    <s v="USUCAPIãO"/>
    <s v="USUCAPIÃO ESPECIAL (CONSTITUCIONAL)"/>
  </r>
  <r>
    <n v="15910"/>
    <s v="Central de Agilização"/>
    <x v="7"/>
    <s v="0019385-98.2018.8.17.3090"/>
    <s v="MONITóRIA"/>
    <s v="MÚTUO"/>
  </r>
  <r>
    <n v="15910"/>
    <s v="Central de Agilização"/>
    <x v="7"/>
    <s v="0003347-85.2004.8.17.1090"/>
    <s v="INVENTáRIO"/>
    <s v="INVENTÁRIO E PARTILHA"/>
  </r>
  <r>
    <n v="15912"/>
    <s v="Central de Agilização"/>
    <x v="6"/>
    <s v="0025744-65.2017.8.17.2810"/>
    <s v="PROCEDIMENTO COMUM CíVEL"/>
    <s v="EMPREITADA"/>
  </r>
  <r>
    <n v="15922"/>
    <s v="Central de Agilização"/>
    <x v="1"/>
    <s v="0019343-76.2017.8.17.8201"/>
    <s v="PROCEDIMENTO COMUM CíVEL"/>
    <s v="OBRIGAÇÃO DE FAZER / NÃO FAZER"/>
  </r>
  <r>
    <n v="15913"/>
    <s v="Central de Agilização"/>
    <x v="14"/>
    <s v="0000985-49.2018.8.17.2730"/>
    <s v="DIVóRCIO LITIGIOSO"/>
    <s v="DISSOLUÇÃO"/>
  </r>
  <r>
    <n v="15908"/>
    <s v="Central de Agilização"/>
    <x v="10"/>
    <s v="0004600-14.2016.8.17.2990"/>
    <s v="USUCAPIãO"/>
    <s v="USUCAPIÃO EXTRAORDINÁRIA"/>
  </r>
  <r>
    <n v="15908"/>
    <s v="Central de Agilização"/>
    <x v="10"/>
    <s v="0085813-71.2018.8.17.2990"/>
    <s v="OUTROS PROCEDIMENTOS DE JURISDIçãO VOLUNTáRIA"/>
    <s v="CITAÇÃO"/>
  </r>
  <r>
    <n v="15908"/>
    <s v="Central de Agilização"/>
    <x v="10"/>
    <s v="0022446-10.2017.8.17.2990"/>
    <s v="REINTEGRAçãO / MANUTENçãO DE POSSE"/>
    <s v="REINTEGRAÇÃO DE POSSE"/>
  </r>
  <r>
    <n v="15919"/>
    <s v="Central de Agilização"/>
    <x v="5"/>
    <s v="0000079-52.2017.8.17.2970"/>
    <s v="PROCEDIMENTO COMUM CíVEL"/>
    <s v="RECONHECIMENTO / DISSOLUÇÃO"/>
  </r>
  <r>
    <n v="15916"/>
    <s v="Central de Agilização"/>
    <x v="11"/>
    <s v="0006465-89.2011.8.17.0810"/>
    <s v="PROCEDIMENTO COMUM CíVEL"/>
    <s v="OBRIGAÇÃO DE FAZER / NÃO FAZER"/>
  </r>
  <r>
    <n v="15916"/>
    <s v="Central de Agilização"/>
    <x v="11"/>
    <s v="0006610-48.2011.8.17.0810"/>
    <s v="PROCEDIMENTO COMUM CíVEL"/>
    <s v="EXPURGOS INFLACIONÁRIOS / PLANOS ECONÔMICOS"/>
  </r>
  <r>
    <n v="15912"/>
    <s v="Central de Agilização"/>
    <x v="6"/>
    <s v="0013348-22.2018.8.17.2810"/>
    <s v="PROCEDIMENTO COMUM CíVEL"/>
    <s v="CONDOMÍNIO"/>
  </r>
  <r>
    <n v="15912"/>
    <s v="Central de Agilização"/>
    <x v="6"/>
    <s v="0001581-21.2017.8.17.2810"/>
    <s v="PROCEDIMENTO COMUM CíVEL"/>
    <s v="PROTESTO INDEVIDO DE TÍTULO"/>
  </r>
  <r>
    <n v="15907"/>
    <s v="Central de Agilização"/>
    <x v="12"/>
    <s v="0000307-55.2017.8.17.3090"/>
    <s v="PROCEDIMENTO COMUM CíVEL"/>
    <s v="ANTECIPAÇÃO DE TUTELA / TUTELA ESPECÍFICA"/>
  </r>
  <r>
    <n v="15912"/>
    <s v="Central de Agilização"/>
    <x v="6"/>
    <s v="0003450-87.2015.8.17.2810"/>
    <s v="REINTEGRAçãO / MANUTENçãO DE POSSE"/>
    <s v="INDENIZAÇÃO POR DANO MORAL"/>
  </r>
  <r>
    <n v="15911"/>
    <s v="Central de Agilização"/>
    <x v="13"/>
    <s v="0002739-13.2015.8.17.0990"/>
    <s v="USUCAPIãO"/>
    <s v="AQUISIÇÃO"/>
  </r>
  <r>
    <n v="15912"/>
    <s v="Central de Agilização"/>
    <x v="6"/>
    <s v="0023096-15.2017.8.17.2810"/>
    <s v="PROCEDIMENTO COMUM CíVEL"/>
    <s v="INDENIZAÇÃO POR DANO MATERIAL"/>
  </r>
  <r>
    <n v="15907"/>
    <s v="Central de Agilização"/>
    <x v="12"/>
    <s v="0021768-92.2017.8.17.2990"/>
    <s v="REINTEGRAçãO / MANUTENçãO DE POSSE"/>
    <s v="AQUISIÇÃO"/>
  </r>
  <r>
    <n v="15922"/>
    <s v="Central de Agilização"/>
    <x v="1"/>
    <s v="0001999-31.2018.8.17.2710"/>
    <s v="PROCEDIMENTO COMUM CíVEL"/>
    <s v="OBRIGAÇÃO DE FAZER / NÃO FAZER"/>
  </r>
  <r>
    <n v="15907"/>
    <s v="Central de Agilização"/>
    <x v="12"/>
    <s v="0004992-08.2017.8.17.3090"/>
    <s v="DESPEJO POR FALTA DE PAGAMENTO CUMULADO COM COBRANçA"/>
    <s v="DESPEJO POR DENÚNCIA VAZIA"/>
  </r>
  <r>
    <n v="15907"/>
    <s v="Central de Agilização"/>
    <x v="12"/>
    <s v="0001995-52.2017.8.17.3090"/>
    <s v="ARROLAMENTO COMUM"/>
    <s v="ADMINISTRAÇÃO DE HERANÇ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8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UNIDADE">
  <location ref="A3:B21" firstHeaderRow="1" firstDataRow="1" firstDataCol="1"/>
  <pivotFields count="6">
    <pivotField showAll="0"/>
    <pivotField showAll="0"/>
    <pivotField axis="axisRow" showAll="0">
      <items count="18">
        <item x="2"/>
        <item x="1"/>
        <item x="4"/>
        <item x="15"/>
        <item x="5"/>
        <item x="9"/>
        <item x="16"/>
        <item x="11"/>
        <item x="3"/>
        <item x="0"/>
        <item x="14"/>
        <item x="6"/>
        <item x="13"/>
        <item x="7"/>
        <item x="8"/>
        <item x="10"/>
        <item x="12"/>
        <item t="default"/>
      </items>
    </pivotField>
    <pivotField dataField="1" showAll="0"/>
    <pivotField showAll="0"/>
    <pivotField showAll="0"/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QTD PROCESSOS" fld="3" subtotal="count" baseField="0" baseItem="0" numFmtId="167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ela1" displayName="Tabela1" ref="A1:F2041" totalsRowShown="0">
  <autoFilter ref="A1:F2041"/>
  <tableColumns count="6">
    <tableColumn id="1" name="GRUPO" dataDxfId="5"/>
    <tableColumn id="2" name="CATEGORIA"/>
    <tableColumn id="3" name="UNIDADE"/>
    <tableColumn id="4" name="NPU"/>
    <tableColumn id="5" name="CLASSE"/>
    <tableColumn id="6" name="ASSUNTO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4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9.42578125" customWidth="1"/>
    <col min="2" max="2" width="19.7109375" bestFit="1" customWidth="1"/>
    <col min="3" max="3" width="54.85546875" bestFit="1" customWidth="1"/>
    <col min="4" max="4" width="24.42578125" bestFit="1" customWidth="1"/>
    <col min="5" max="5" width="98.42578125" bestFit="1" customWidth="1"/>
    <col min="6" max="6" width="72.140625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>
        <v>15914</v>
      </c>
      <c r="B2" t="s">
        <v>6</v>
      </c>
      <c r="C2" t="s">
        <v>7</v>
      </c>
      <c r="D2" t="s">
        <v>8</v>
      </c>
      <c r="E2" t="s">
        <v>9</v>
      </c>
      <c r="F2" t="s">
        <v>10</v>
      </c>
    </row>
    <row r="3" spans="1:6">
      <c r="A3" s="1">
        <v>15922</v>
      </c>
      <c r="B3" t="s">
        <v>6</v>
      </c>
      <c r="C3" t="s">
        <v>11</v>
      </c>
      <c r="D3" t="s">
        <v>12</v>
      </c>
      <c r="E3" t="s">
        <v>13</v>
      </c>
      <c r="F3" t="s">
        <v>14</v>
      </c>
    </row>
    <row r="4" spans="1:6">
      <c r="A4" s="1">
        <v>15922</v>
      </c>
      <c r="B4" t="s">
        <v>6</v>
      </c>
      <c r="C4" t="s">
        <v>11</v>
      </c>
      <c r="D4" t="s">
        <v>15</v>
      </c>
      <c r="E4" t="s">
        <v>16</v>
      </c>
      <c r="F4" t="s">
        <v>17</v>
      </c>
    </row>
    <row r="5" spans="1:6">
      <c r="A5" s="1">
        <v>15914</v>
      </c>
      <c r="B5" t="s">
        <v>6</v>
      </c>
      <c r="C5" t="s">
        <v>7</v>
      </c>
      <c r="D5" t="s">
        <v>18</v>
      </c>
      <c r="E5" t="s">
        <v>19</v>
      </c>
      <c r="F5" t="s">
        <v>20</v>
      </c>
    </row>
    <row r="6" spans="1:6">
      <c r="A6" s="1">
        <v>15914</v>
      </c>
      <c r="B6" t="s">
        <v>6</v>
      </c>
      <c r="C6" t="s">
        <v>7</v>
      </c>
      <c r="D6" t="s">
        <v>21</v>
      </c>
      <c r="E6" t="s">
        <v>13</v>
      </c>
      <c r="F6" t="s">
        <v>22</v>
      </c>
    </row>
    <row r="7" spans="1:6">
      <c r="A7" s="1">
        <v>15914</v>
      </c>
      <c r="B7" t="s">
        <v>6</v>
      </c>
      <c r="C7" t="s">
        <v>7</v>
      </c>
      <c r="D7" t="s">
        <v>23</v>
      </c>
      <c r="E7" t="s">
        <v>24</v>
      </c>
      <c r="F7" t="s">
        <v>25</v>
      </c>
    </row>
    <row r="8" spans="1:6">
      <c r="A8" s="1">
        <v>15922</v>
      </c>
      <c r="B8" t="s">
        <v>6</v>
      </c>
      <c r="C8" t="s">
        <v>11</v>
      </c>
      <c r="D8" t="s">
        <v>26</v>
      </c>
      <c r="E8" t="s">
        <v>27</v>
      </c>
      <c r="F8" t="s">
        <v>28</v>
      </c>
    </row>
    <row r="9" spans="1:6">
      <c r="A9" s="1">
        <v>15922</v>
      </c>
      <c r="B9" t="s">
        <v>6</v>
      </c>
      <c r="C9" t="s">
        <v>11</v>
      </c>
      <c r="D9" t="s">
        <v>29</v>
      </c>
      <c r="E9" t="s">
        <v>13</v>
      </c>
      <c r="F9" t="s">
        <v>30</v>
      </c>
    </row>
    <row r="10" spans="1:6">
      <c r="A10" s="1">
        <v>15922</v>
      </c>
      <c r="B10" t="s">
        <v>6</v>
      </c>
      <c r="C10" t="s">
        <v>11</v>
      </c>
      <c r="D10" t="s">
        <v>31</v>
      </c>
      <c r="E10" t="s">
        <v>13</v>
      </c>
      <c r="F10" t="s">
        <v>32</v>
      </c>
    </row>
    <row r="11" spans="1:6">
      <c r="A11" s="1">
        <v>15922</v>
      </c>
      <c r="B11" t="s">
        <v>6</v>
      </c>
      <c r="C11" t="s">
        <v>11</v>
      </c>
      <c r="D11" t="s">
        <v>33</v>
      </c>
      <c r="E11" t="s">
        <v>13</v>
      </c>
      <c r="F11" t="s">
        <v>32</v>
      </c>
    </row>
    <row r="12" spans="1:6">
      <c r="A12" s="1">
        <v>15914</v>
      </c>
      <c r="B12" t="s">
        <v>6</v>
      </c>
      <c r="C12" t="s">
        <v>7</v>
      </c>
      <c r="D12" t="s">
        <v>34</v>
      </c>
      <c r="E12" t="s">
        <v>19</v>
      </c>
      <c r="F12" t="s">
        <v>20</v>
      </c>
    </row>
    <row r="13" spans="1:6">
      <c r="A13" s="1">
        <v>15922</v>
      </c>
      <c r="B13" t="s">
        <v>6</v>
      </c>
      <c r="C13" t="s">
        <v>11</v>
      </c>
      <c r="D13" t="s">
        <v>35</v>
      </c>
      <c r="E13" t="s">
        <v>13</v>
      </c>
      <c r="F13" t="s">
        <v>32</v>
      </c>
    </row>
    <row r="14" spans="1:6">
      <c r="A14" s="1">
        <v>15922</v>
      </c>
      <c r="B14" t="s">
        <v>6</v>
      </c>
      <c r="C14" t="s">
        <v>11</v>
      </c>
      <c r="D14" t="s">
        <v>36</v>
      </c>
      <c r="E14" t="s">
        <v>13</v>
      </c>
      <c r="F14" t="s">
        <v>37</v>
      </c>
    </row>
    <row r="15" spans="1:6">
      <c r="A15" s="1">
        <v>15922</v>
      </c>
      <c r="B15" t="s">
        <v>6</v>
      </c>
      <c r="C15" t="s">
        <v>11</v>
      </c>
      <c r="D15" t="s">
        <v>38</v>
      </c>
      <c r="E15" t="s">
        <v>13</v>
      </c>
      <c r="F15" t="s">
        <v>37</v>
      </c>
    </row>
    <row r="16" spans="1:6">
      <c r="A16" s="1">
        <v>15922</v>
      </c>
      <c r="B16" t="s">
        <v>6</v>
      </c>
      <c r="C16" t="s">
        <v>11</v>
      </c>
      <c r="D16" t="s">
        <v>39</v>
      </c>
      <c r="E16" t="s">
        <v>13</v>
      </c>
      <c r="F16" t="s">
        <v>40</v>
      </c>
    </row>
    <row r="17" spans="1:6">
      <c r="A17" s="1">
        <v>15922</v>
      </c>
      <c r="B17" t="s">
        <v>6</v>
      </c>
      <c r="C17" t="s">
        <v>11</v>
      </c>
      <c r="D17" t="s">
        <v>41</v>
      </c>
      <c r="E17" t="s">
        <v>13</v>
      </c>
      <c r="F17" t="s">
        <v>42</v>
      </c>
    </row>
    <row r="18" spans="1:6">
      <c r="A18" s="1">
        <v>15922</v>
      </c>
      <c r="B18" t="s">
        <v>6</v>
      </c>
      <c r="C18" t="s">
        <v>11</v>
      </c>
      <c r="D18" t="s">
        <v>43</v>
      </c>
      <c r="E18" t="s">
        <v>44</v>
      </c>
      <c r="F18" t="s">
        <v>22</v>
      </c>
    </row>
    <row r="19" spans="1:6">
      <c r="A19" s="1">
        <v>15922</v>
      </c>
      <c r="B19" t="s">
        <v>6</v>
      </c>
      <c r="C19" t="s">
        <v>11</v>
      </c>
      <c r="D19" t="s">
        <v>45</v>
      </c>
      <c r="E19" t="s">
        <v>13</v>
      </c>
      <c r="F19" t="s">
        <v>37</v>
      </c>
    </row>
    <row r="20" spans="1:6">
      <c r="A20" s="1">
        <v>15922</v>
      </c>
      <c r="B20" t="s">
        <v>6</v>
      </c>
      <c r="C20" t="s">
        <v>11</v>
      </c>
      <c r="D20" t="s">
        <v>46</v>
      </c>
      <c r="E20" t="s">
        <v>13</v>
      </c>
      <c r="F20" t="s">
        <v>37</v>
      </c>
    </row>
    <row r="21" spans="1:6">
      <c r="A21" s="1">
        <v>15922</v>
      </c>
      <c r="B21" t="s">
        <v>6</v>
      </c>
      <c r="C21" t="s">
        <v>11</v>
      </c>
      <c r="D21" t="s">
        <v>47</v>
      </c>
      <c r="E21" t="s">
        <v>44</v>
      </c>
      <c r="F21" t="s">
        <v>48</v>
      </c>
    </row>
    <row r="22" spans="1:6">
      <c r="A22" s="1">
        <v>15922</v>
      </c>
      <c r="B22" t="s">
        <v>6</v>
      </c>
      <c r="C22" t="s">
        <v>11</v>
      </c>
      <c r="D22" t="s">
        <v>49</v>
      </c>
      <c r="E22" t="s">
        <v>13</v>
      </c>
      <c r="F22" t="s">
        <v>50</v>
      </c>
    </row>
    <row r="23" spans="1:6">
      <c r="A23" s="1">
        <v>15922</v>
      </c>
      <c r="B23" t="s">
        <v>6</v>
      </c>
      <c r="C23" t="s">
        <v>11</v>
      </c>
      <c r="D23" t="s">
        <v>51</v>
      </c>
      <c r="E23" t="s">
        <v>13</v>
      </c>
      <c r="F23" t="s">
        <v>32</v>
      </c>
    </row>
    <row r="24" spans="1:6">
      <c r="A24" s="1">
        <v>15922</v>
      </c>
      <c r="B24" t="s">
        <v>6</v>
      </c>
      <c r="C24" t="s">
        <v>11</v>
      </c>
      <c r="D24" t="s">
        <v>52</v>
      </c>
      <c r="E24" t="s">
        <v>53</v>
      </c>
      <c r="F24" t="s">
        <v>20</v>
      </c>
    </row>
    <row r="25" spans="1:6">
      <c r="A25" s="1">
        <v>15922</v>
      </c>
      <c r="B25" t="s">
        <v>6</v>
      </c>
      <c r="C25" t="s">
        <v>11</v>
      </c>
      <c r="D25" t="s">
        <v>54</v>
      </c>
      <c r="E25" t="s">
        <v>13</v>
      </c>
      <c r="F25" t="s">
        <v>14</v>
      </c>
    </row>
    <row r="26" spans="1:6">
      <c r="A26" s="1">
        <v>15922</v>
      </c>
      <c r="B26" t="s">
        <v>6</v>
      </c>
      <c r="C26" t="s">
        <v>11</v>
      </c>
      <c r="D26" t="s">
        <v>55</v>
      </c>
      <c r="E26" t="s">
        <v>13</v>
      </c>
      <c r="F26" t="s">
        <v>56</v>
      </c>
    </row>
    <row r="27" spans="1:6">
      <c r="A27" s="1">
        <v>15922</v>
      </c>
      <c r="B27" t="s">
        <v>6</v>
      </c>
      <c r="C27" t="s">
        <v>11</v>
      </c>
      <c r="D27" t="s">
        <v>57</v>
      </c>
      <c r="E27" t="s">
        <v>13</v>
      </c>
      <c r="F27" t="s">
        <v>58</v>
      </c>
    </row>
    <row r="28" spans="1:6">
      <c r="A28" s="1">
        <v>15922</v>
      </c>
      <c r="B28" t="s">
        <v>6</v>
      </c>
      <c r="C28" t="s">
        <v>11</v>
      </c>
      <c r="D28" t="s">
        <v>59</v>
      </c>
      <c r="E28" t="s">
        <v>44</v>
      </c>
      <c r="F28" t="s">
        <v>60</v>
      </c>
    </row>
    <row r="29" spans="1:6">
      <c r="A29" s="1">
        <v>15922</v>
      </c>
      <c r="B29" t="s">
        <v>6</v>
      </c>
      <c r="C29" t="s">
        <v>11</v>
      </c>
      <c r="D29" t="s">
        <v>61</v>
      </c>
      <c r="E29" t="s">
        <v>13</v>
      </c>
      <c r="F29" t="s">
        <v>32</v>
      </c>
    </row>
    <row r="30" spans="1:6">
      <c r="A30" s="1">
        <v>15922</v>
      </c>
      <c r="B30" t="s">
        <v>6</v>
      </c>
      <c r="C30" t="s">
        <v>11</v>
      </c>
      <c r="D30" t="s">
        <v>62</v>
      </c>
      <c r="E30" t="s">
        <v>13</v>
      </c>
      <c r="F30" t="s">
        <v>63</v>
      </c>
    </row>
    <row r="31" spans="1:6">
      <c r="A31" s="1">
        <v>15922</v>
      </c>
      <c r="B31" t="s">
        <v>6</v>
      </c>
      <c r="C31" t="s">
        <v>11</v>
      </c>
      <c r="D31" t="s">
        <v>64</v>
      </c>
      <c r="E31" t="s">
        <v>13</v>
      </c>
      <c r="F31" t="s">
        <v>65</v>
      </c>
    </row>
    <row r="32" spans="1:6">
      <c r="A32" s="1">
        <v>15914</v>
      </c>
      <c r="B32" t="s">
        <v>6</v>
      </c>
      <c r="C32" t="s">
        <v>7</v>
      </c>
      <c r="D32" t="s">
        <v>66</v>
      </c>
      <c r="E32" t="s">
        <v>19</v>
      </c>
      <c r="F32" t="s">
        <v>20</v>
      </c>
    </row>
    <row r="33" spans="1:6">
      <c r="A33" s="1">
        <v>15922</v>
      </c>
      <c r="B33" t="s">
        <v>6</v>
      </c>
      <c r="C33" t="s">
        <v>11</v>
      </c>
      <c r="D33" t="s">
        <v>67</v>
      </c>
      <c r="E33" t="s">
        <v>13</v>
      </c>
      <c r="F33" t="s">
        <v>68</v>
      </c>
    </row>
    <row r="34" spans="1:6">
      <c r="A34" s="1">
        <v>15922</v>
      </c>
      <c r="B34" t="s">
        <v>6</v>
      </c>
      <c r="C34" t="s">
        <v>11</v>
      </c>
      <c r="D34" t="s">
        <v>69</v>
      </c>
      <c r="E34" t="s">
        <v>13</v>
      </c>
      <c r="F34" t="s">
        <v>70</v>
      </c>
    </row>
    <row r="35" spans="1:6">
      <c r="A35" s="1">
        <v>15922</v>
      </c>
      <c r="B35" t="s">
        <v>6</v>
      </c>
      <c r="C35" t="s">
        <v>11</v>
      </c>
      <c r="D35" t="s">
        <v>71</v>
      </c>
      <c r="E35" t="s">
        <v>13</v>
      </c>
      <c r="F35" t="s">
        <v>72</v>
      </c>
    </row>
    <row r="36" spans="1:6">
      <c r="A36" s="1">
        <v>15922</v>
      </c>
      <c r="B36" t="s">
        <v>6</v>
      </c>
      <c r="C36" t="s">
        <v>11</v>
      </c>
      <c r="D36" t="s">
        <v>73</v>
      </c>
      <c r="E36" t="s">
        <v>13</v>
      </c>
      <c r="F36" t="s">
        <v>32</v>
      </c>
    </row>
    <row r="37" spans="1:6">
      <c r="A37" s="1">
        <v>15914</v>
      </c>
      <c r="B37" t="s">
        <v>6</v>
      </c>
      <c r="C37" t="s">
        <v>7</v>
      </c>
      <c r="D37" t="s">
        <v>74</v>
      </c>
      <c r="E37" t="s">
        <v>19</v>
      </c>
      <c r="F37" t="s">
        <v>20</v>
      </c>
    </row>
    <row r="38" spans="1:6">
      <c r="A38" s="1">
        <v>15922</v>
      </c>
      <c r="B38" t="s">
        <v>6</v>
      </c>
      <c r="C38" t="s">
        <v>11</v>
      </c>
      <c r="D38" t="s">
        <v>75</v>
      </c>
      <c r="E38" t="s">
        <v>13</v>
      </c>
      <c r="F38" t="s">
        <v>28</v>
      </c>
    </row>
    <row r="39" spans="1:6">
      <c r="A39" s="1">
        <v>15914</v>
      </c>
      <c r="B39" t="s">
        <v>6</v>
      </c>
      <c r="C39" t="s">
        <v>7</v>
      </c>
      <c r="D39" t="s">
        <v>76</v>
      </c>
      <c r="E39" t="s">
        <v>13</v>
      </c>
      <c r="F39" t="s">
        <v>30</v>
      </c>
    </row>
    <row r="40" spans="1:6">
      <c r="A40" s="1">
        <v>15922</v>
      </c>
      <c r="B40" t="s">
        <v>6</v>
      </c>
      <c r="C40" t="s">
        <v>11</v>
      </c>
      <c r="D40" t="s">
        <v>77</v>
      </c>
      <c r="E40" t="s">
        <v>13</v>
      </c>
      <c r="F40" t="s">
        <v>78</v>
      </c>
    </row>
    <row r="41" spans="1:6">
      <c r="A41" s="1">
        <v>15914</v>
      </c>
      <c r="B41" t="s">
        <v>6</v>
      </c>
      <c r="C41" t="s">
        <v>7</v>
      </c>
      <c r="D41" t="s">
        <v>79</v>
      </c>
      <c r="E41" t="s">
        <v>80</v>
      </c>
      <c r="F41" t="s">
        <v>81</v>
      </c>
    </row>
    <row r="42" spans="1:6">
      <c r="A42" s="1">
        <v>15922</v>
      </c>
      <c r="B42" t="s">
        <v>6</v>
      </c>
      <c r="C42" t="s">
        <v>11</v>
      </c>
      <c r="D42" t="s">
        <v>82</v>
      </c>
      <c r="E42" t="s">
        <v>13</v>
      </c>
      <c r="F42" t="s">
        <v>50</v>
      </c>
    </row>
    <row r="43" spans="1:6">
      <c r="A43" s="1">
        <v>15922</v>
      </c>
      <c r="B43" t="s">
        <v>6</v>
      </c>
      <c r="C43" t="s">
        <v>11</v>
      </c>
      <c r="D43" t="s">
        <v>83</v>
      </c>
      <c r="E43" t="s">
        <v>84</v>
      </c>
      <c r="F43" t="s">
        <v>85</v>
      </c>
    </row>
    <row r="44" spans="1:6">
      <c r="A44" s="1">
        <v>15922</v>
      </c>
      <c r="B44" t="s">
        <v>6</v>
      </c>
      <c r="C44" t="s">
        <v>11</v>
      </c>
      <c r="D44" t="s">
        <v>86</v>
      </c>
      <c r="E44" t="s">
        <v>13</v>
      </c>
      <c r="F44" t="s">
        <v>87</v>
      </c>
    </row>
    <row r="45" spans="1:6">
      <c r="A45" s="1">
        <v>15922</v>
      </c>
      <c r="B45" t="s">
        <v>6</v>
      </c>
      <c r="C45" t="s">
        <v>11</v>
      </c>
      <c r="D45" t="s">
        <v>88</v>
      </c>
      <c r="E45" t="s">
        <v>13</v>
      </c>
      <c r="F45" t="s">
        <v>32</v>
      </c>
    </row>
    <row r="46" spans="1:6">
      <c r="A46" s="1">
        <v>15914</v>
      </c>
      <c r="B46" t="s">
        <v>6</v>
      </c>
      <c r="C46" t="s">
        <v>7</v>
      </c>
      <c r="D46" t="s">
        <v>89</v>
      </c>
      <c r="E46" t="s">
        <v>13</v>
      </c>
      <c r="F46" t="s">
        <v>90</v>
      </c>
    </row>
    <row r="47" spans="1:6">
      <c r="A47" s="1">
        <v>15914</v>
      </c>
      <c r="B47" t="s">
        <v>6</v>
      </c>
      <c r="C47" t="s">
        <v>7</v>
      </c>
      <c r="D47" t="s">
        <v>91</v>
      </c>
      <c r="E47" t="s">
        <v>19</v>
      </c>
      <c r="F47" t="s">
        <v>20</v>
      </c>
    </row>
    <row r="48" spans="1:6">
      <c r="A48" s="1">
        <v>15914</v>
      </c>
      <c r="B48" t="s">
        <v>6</v>
      </c>
      <c r="C48" t="s">
        <v>7</v>
      </c>
      <c r="D48" t="s">
        <v>92</v>
      </c>
      <c r="E48" t="s">
        <v>13</v>
      </c>
      <c r="F48" t="s">
        <v>32</v>
      </c>
    </row>
    <row r="49" spans="1:6">
      <c r="A49" s="1">
        <v>15922</v>
      </c>
      <c r="B49" t="s">
        <v>6</v>
      </c>
      <c r="C49" t="s">
        <v>11</v>
      </c>
      <c r="D49" t="s">
        <v>93</v>
      </c>
      <c r="E49" t="s">
        <v>13</v>
      </c>
      <c r="F49" t="s">
        <v>72</v>
      </c>
    </row>
    <row r="50" spans="1:6">
      <c r="A50" s="1">
        <v>15922</v>
      </c>
      <c r="B50" t="s">
        <v>6</v>
      </c>
      <c r="C50" t="s">
        <v>11</v>
      </c>
      <c r="D50" t="s">
        <v>94</v>
      </c>
      <c r="E50" t="s">
        <v>27</v>
      </c>
      <c r="F50" t="s">
        <v>56</v>
      </c>
    </row>
    <row r="51" spans="1:6">
      <c r="A51" s="1">
        <v>15922</v>
      </c>
      <c r="B51" t="s">
        <v>6</v>
      </c>
      <c r="C51" t="s">
        <v>11</v>
      </c>
      <c r="D51" t="s">
        <v>95</v>
      </c>
      <c r="E51" t="s">
        <v>13</v>
      </c>
      <c r="F51" t="s">
        <v>96</v>
      </c>
    </row>
    <row r="52" spans="1:6">
      <c r="A52" s="1">
        <v>15914</v>
      </c>
      <c r="B52" t="s">
        <v>6</v>
      </c>
      <c r="C52" t="s">
        <v>7</v>
      </c>
      <c r="D52" t="s">
        <v>97</v>
      </c>
      <c r="E52" t="s">
        <v>19</v>
      </c>
      <c r="F52" t="s">
        <v>98</v>
      </c>
    </row>
    <row r="53" spans="1:6">
      <c r="A53" s="1">
        <v>15922</v>
      </c>
      <c r="B53" t="s">
        <v>6</v>
      </c>
      <c r="C53" t="s">
        <v>11</v>
      </c>
      <c r="D53" t="s">
        <v>99</v>
      </c>
      <c r="E53" t="s">
        <v>13</v>
      </c>
      <c r="F53" t="s">
        <v>100</v>
      </c>
    </row>
    <row r="54" spans="1:6">
      <c r="A54" s="1">
        <v>15922</v>
      </c>
      <c r="B54" t="s">
        <v>6</v>
      </c>
      <c r="C54" t="s">
        <v>11</v>
      </c>
      <c r="D54" t="s">
        <v>101</v>
      </c>
      <c r="E54" t="s">
        <v>13</v>
      </c>
      <c r="F54" t="s">
        <v>102</v>
      </c>
    </row>
    <row r="55" spans="1:6">
      <c r="A55" s="1">
        <v>15914</v>
      </c>
      <c r="B55" t="s">
        <v>6</v>
      </c>
      <c r="C55" t="s">
        <v>7</v>
      </c>
      <c r="D55" t="s">
        <v>103</v>
      </c>
      <c r="E55" t="s">
        <v>104</v>
      </c>
      <c r="F55" t="s">
        <v>28</v>
      </c>
    </row>
    <row r="56" spans="1:6">
      <c r="A56" s="1">
        <v>15922</v>
      </c>
      <c r="B56" t="s">
        <v>6</v>
      </c>
      <c r="C56" t="s">
        <v>11</v>
      </c>
      <c r="D56" t="s">
        <v>105</v>
      </c>
      <c r="E56" t="s">
        <v>13</v>
      </c>
      <c r="F56" t="s">
        <v>106</v>
      </c>
    </row>
    <row r="57" spans="1:6">
      <c r="A57" s="1">
        <v>15914</v>
      </c>
      <c r="B57" t="s">
        <v>6</v>
      </c>
      <c r="C57" t="s">
        <v>7</v>
      </c>
      <c r="D57" t="s">
        <v>107</v>
      </c>
      <c r="E57" t="s">
        <v>108</v>
      </c>
      <c r="F57" t="s">
        <v>109</v>
      </c>
    </row>
    <row r="58" spans="1:6">
      <c r="A58" s="1">
        <v>15914</v>
      </c>
      <c r="B58" t="s">
        <v>6</v>
      </c>
      <c r="C58" t="s">
        <v>7</v>
      </c>
      <c r="D58" t="s">
        <v>110</v>
      </c>
      <c r="E58" t="s">
        <v>24</v>
      </c>
      <c r="F58" t="s">
        <v>25</v>
      </c>
    </row>
    <row r="59" spans="1:6">
      <c r="A59" s="1">
        <v>15914</v>
      </c>
      <c r="B59" t="s">
        <v>6</v>
      </c>
      <c r="C59" t="s">
        <v>7</v>
      </c>
      <c r="D59" t="s">
        <v>111</v>
      </c>
      <c r="E59" t="s">
        <v>9</v>
      </c>
      <c r="F59" t="s">
        <v>112</v>
      </c>
    </row>
    <row r="60" spans="1:6">
      <c r="A60" s="1">
        <v>15922</v>
      </c>
      <c r="B60" t="s">
        <v>6</v>
      </c>
      <c r="C60" t="s">
        <v>11</v>
      </c>
      <c r="D60" t="s">
        <v>113</v>
      </c>
      <c r="E60" t="s">
        <v>13</v>
      </c>
      <c r="F60" t="s">
        <v>114</v>
      </c>
    </row>
    <row r="61" spans="1:6">
      <c r="A61" s="1">
        <v>15922</v>
      </c>
      <c r="B61" t="s">
        <v>6</v>
      </c>
      <c r="C61" t="s">
        <v>11</v>
      </c>
      <c r="D61" t="s">
        <v>115</v>
      </c>
      <c r="E61" t="s">
        <v>13</v>
      </c>
      <c r="F61" t="s">
        <v>102</v>
      </c>
    </row>
    <row r="62" spans="1:6">
      <c r="A62" s="1">
        <v>15922</v>
      </c>
      <c r="B62" t="s">
        <v>6</v>
      </c>
      <c r="C62" t="s">
        <v>11</v>
      </c>
      <c r="D62" t="s">
        <v>116</v>
      </c>
      <c r="E62" t="s">
        <v>13</v>
      </c>
      <c r="F62" t="s">
        <v>117</v>
      </c>
    </row>
    <row r="63" spans="1:6">
      <c r="A63" s="1">
        <v>15922</v>
      </c>
      <c r="B63" t="s">
        <v>6</v>
      </c>
      <c r="C63" t="s">
        <v>11</v>
      </c>
      <c r="D63" t="s">
        <v>118</v>
      </c>
      <c r="E63" t="s">
        <v>13</v>
      </c>
      <c r="F63" t="s">
        <v>100</v>
      </c>
    </row>
    <row r="64" spans="1:6">
      <c r="A64" s="1">
        <v>15922</v>
      </c>
      <c r="B64" t="s">
        <v>6</v>
      </c>
      <c r="C64" t="s">
        <v>11</v>
      </c>
      <c r="D64" t="s">
        <v>119</v>
      </c>
      <c r="E64" t="s">
        <v>13</v>
      </c>
      <c r="F64" t="s">
        <v>37</v>
      </c>
    </row>
    <row r="65" spans="1:6">
      <c r="A65" s="1">
        <v>15922</v>
      </c>
      <c r="B65" t="s">
        <v>6</v>
      </c>
      <c r="C65" t="s">
        <v>11</v>
      </c>
      <c r="D65" t="s">
        <v>120</v>
      </c>
      <c r="E65" t="s">
        <v>13</v>
      </c>
      <c r="F65" t="s">
        <v>63</v>
      </c>
    </row>
    <row r="66" spans="1:6">
      <c r="A66" s="1">
        <v>15922</v>
      </c>
      <c r="B66" t="s">
        <v>6</v>
      </c>
      <c r="C66" t="s">
        <v>11</v>
      </c>
      <c r="D66" t="s">
        <v>121</v>
      </c>
      <c r="E66" t="s">
        <v>13</v>
      </c>
      <c r="F66" t="s">
        <v>122</v>
      </c>
    </row>
    <row r="67" spans="1:6">
      <c r="A67" s="1">
        <v>15922</v>
      </c>
      <c r="B67" t="s">
        <v>6</v>
      </c>
      <c r="C67" t="s">
        <v>11</v>
      </c>
      <c r="D67" t="s">
        <v>123</v>
      </c>
      <c r="E67" t="s">
        <v>13</v>
      </c>
      <c r="F67" t="s">
        <v>72</v>
      </c>
    </row>
    <row r="68" spans="1:6">
      <c r="A68" s="1">
        <v>15922</v>
      </c>
      <c r="B68" t="s">
        <v>6</v>
      </c>
      <c r="C68" t="s">
        <v>11</v>
      </c>
      <c r="D68" t="s">
        <v>124</v>
      </c>
      <c r="E68" t="s">
        <v>13</v>
      </c>
      <c r="F68" t="s">
        <v>122</v>
      </c>
    </row>
    <row r="69" spans="1:6">
      <c r="A69" s="1">
        <v>15922</v>
      </c>
      <c r="B69" t="s">
        <v>6</v>
      </c>
      <c r="C69" t="s">
        <v>11</v>
      </c>
      <c r="D69" t="s">
        <v>125</v>
      </c>
      <c r="E69" t="s">
        <v>13</v>
      </c>
      <c r="F69" t="s">
        <v>72</v>
      </c>
    </row>
    <row r="70" spans="1:6">
      <c r="A70" s="1">
        <v>15922</v>
      </c>
      <c r="B70" t="s">
        <v>6</v>
      </c>
      <c r="C70" t="s">
        <v>11</v>
      </c>
      <c r="D70" t="s">
        <v>126</v>
      </c>
      <c r="E70" t="s">
        <v>13</v>
      </c>
      <c r="F70" t="s">
        <v>98</v>
      </c>
    </row>
    <row r="71" spans="1:6">
      <c r="A71" s="1">
        <v>15922</v>
      </c>
      <c r="B71" t="s">
        <v>6</v>
      </c>
      <c r="C71" t="s">
        <v>11</v>
      </c>
      <c r="D71" t="s">
        <v>127</v>
      </c>
      <c r="E71" t="s">
        <v>44</v>
      </c>
      <c r="F71" t="s">
        <v>128</v>
      </c>
    </row>
    <row r="72" spans="1:6">
      <c r="A72" s="1">
        <v>15922</v>
      </c>
      <c r="B72" t="s">
        <v>6</v>
      </c>
      <c r="C72" t="s">
        <v>11</v>
      </c>
      <c r="D72" t="s">
        <v>129</v>
      </c>
      <c r="E72" t="s">
        <v>13</v>
      </c>
      <c r="F72" t="s">
        <v>130</v>
      </c>
    </row>
    <row r="73" spans="1:6">
      <c r="A73" s="1">
        <v>15922</v>
      </c>
      <c r="B73" t="s">
        <v>6</v>
      </c>
      <c r="C73" t="s">
        <v>11</v>
      </c>
      <c r="D73" t="s">
        <v>131</v>
      </c>
      <c r="E73" t="s">
        <v>13</v>
      </c>
      <c r="F73" t="s">
        <v>132</v>
      </c>
    </row>
    <row r="74" spans="1:6">
      <c r="A74" s="1">
        <v>15922</v>
      </c>
      <c r="B74" t="s">
        <v>6</v>
      </c>
      <c r="C74" t="s">
        <v>11</v>
      </c>
      <c r="D74" t="s">
        <v>133</v>
      </c>
      <c r="E74" t="s">
        <v>13</v>
      </c>
      <c r="F74" t="s">
        <v>32</v>
      </c>
    </row>
    <row r="75" spans="1:6">
      <c r="A75" s="1">
        <v>15922</v>
      </c>
      <c r="B75" t="s">
        <v>6</v>
      </c>
      <c r="C75" t="s">
        <v>11</v>
      </c>
      <c r="D75" t="s">
        <v>134</v>
      </c>
      <c r="E75" t="s">
        <v>13</v>
      </c>
      <c r="F75" t="s">
        <v>32</v>
      </c>
    </row>
    <row r="76" spans="1:6">
      <c r="A76" s="1">
        <v>15922</v>
      </c>
      <c r="B76" t="s">
        <v>6</v>
      </c>
      <c r="C76" t="s">
        <v>11</v>
      </c>
      <c r="D76" t="s">
        <v>135</v>
      </c>
      <c r="E76" t="s">
        <v>13</v>
      </c>
      <c r="F76" t="s">
        <v>130</v>
      </c>
    </row>
    <row r="77" spans="1:6">
      <c r="A77" s="1">
        <v>15922</v>
      </c>
      <c r="B77" t="s">
        <v>6</v>
      </c>
      <c r="C77" t="s">
        <v>11</v>
      </c>
      <c r="D77" t="s">
        <v>136</v>
      </c>
      <c r="E77" t="s">
        <v>13</v>
      </c>
      <c r="F77" t="s">
        <v>50</v>
      </c>
    </row>
    <row r="78" spans="1:6">
      <c r="A78" s="1">
        <v>15922</v>
      </c>
      <c r="B78" t="s">
        <v>6</v>
      </c>
      <c r="C78" t="s">
        <v>11</v>
      </c>
      <c r="D78" t="s">
        <v>137</v>
      </c>
      <c r="E78" t="s">
        <v>13</v>
      </c>
      <c r="F78" t="s">
        <v>87</v>
      </c>
    </row>
    <row r="79" spans="1:6">
      <c r="A79" s="1">
        <v>15922</v>
      </c>
      <c r="B79" t="s">
        <v>6</v>
      </c>
      <c r="C79" t="s">
        <v>11</v>
      </c>
      <c r="D79" t="s">
        <v>138</v>
      </c>
      <c r="E79" t="s">
        <v>13</v>
      </c>
      <c r="F79" t="s">
        <v>87</v>
      </c>
    </row>
    <row r="80" spans="1:6">
      <c r="A80" s="1">
        <v>15922</v>
      </c>
      <c r="B80" t="s">
        <v>6</v>
      </c>
      <c r="C80" t="s">
        <v>11</v>
      </c>
      <c r="D80" t="s">
        <v>139</v>
      </c>
      <c r="E80" t="s">
        <v>13</v>
      </c>
      <c r="F80" t="s">
        <v>87</v>
      </c>
    </row>
    <row r="81" spans="1:6">
      <c r="A81" s="1">
        <v>15922</v>
      </c>
      <c r="B81" t="s">
        <v>6</v>
      </c>
      <c r="C81" t="s">
        <v>11</v>
      </c>
      <c r="D81" t="s">
        <v>140</v>
      </c>
      <c r="E81" t="s">
        <v>44</v>
      </c>
      <c r="F81" t="s">
        <v>141</v>
      </c>
    </row>
    <row r="82" spans="1:6">
      <c r="A82" s="1">
        <v>15922</v>
      </c>
      <c r="B82" t="s">
        <v>6</v>
      </c>
      <c r="C82" t="s">
        <v>11</v>
      </c>
      <c r="D82" t="s">
        <v>142</v>
      </c>
      <c r="E82" t="s">
        <v>13</v>
      </c>
      <c r="F82" t="s">
        <v>143</v>
      </c>
    </row>
    <row r="83" spans="1:6">
      <c r="A83" s="1">
        <v>15922</v>
      </c>
      <c r="B83" t="s">
        <v>6</v>
      </c>
      <c r="C83" t="s">
        <v>11</v>
      </c>
      <c r="D83" t="s">
        <v>144</v>
      </c>
      <c r="E83" t="s">
        <v>145</v>
      </c>
      <c r="F83" t="s">
        <v>146</v>
      </c>
    </row>
    <row r="84" spans="1:6">
      <c r="A84" s="1">
        <v>15922</v>
      </c>
      <c r="B84" t="s">
        <v>6</v>
      </c>
      <c r="C84" t="s">
        <v>11</v>
      </c>
      <c r="D84" t="s">
        <v>147</v>
      </c>
      <c r="E84" t="s">
        <v>13</v>
      </c>
      <c r="F84" t="s">
        <v>72</v>
      </c>
    </row>
    <row r="85" spans="1:6">
      <c r="A85" s="1">
        <v>15922</v>
      </c>
      <c r="B85" t="s">
        <v>6</v>
      </c>
      <c r="C85" t="s">
        <v>11</v>
      </c>
      <c r="D85" t="s">
        <v>148</v>
      </c>
      <c r="E85" t="s">
        <v>13</v>
      </c>
      <c r="F85" t="s">
        <v>72</v>
      </c>
    </row>
    <row r="86" spans="1:6">
      <c r="A86" s="1">
        <v>15914</v>
      </c>
      <c r="B86" t="s">
        <v>6</v>
      </c>
      <c r="C86" t="s">
        <v>7</v>
      </c>
      <c r="D86" t="s">
        <v>149</v>
      </c>
      <c r="E86" t="s">
        <v>150</v>
      </c>
      <c r="F86" t="s">
        <v>151</v>
      </c>
    </row>
    <row r="87" spans="1:6">
      <c r="A87" s="1">
        <v>15922</v>
      </c>
      <c r="B87" t="s">
        <v>6</v>
      </c>
      <c r="C87" t="s">
        <v>11</v>
      </c>
      <c r="D87" t="s">
        <v>152</v>
      </c>
      <c r="E87" t="s">
        <v>13</v>
      </c>
      <c r="F87" t="s">
        <v>153</v>
      </c>
    </row>
    <row r="88" spans="1:6">
      <c r="A88" s="1">
        <v>15922</v>
      </c>
      <c r="B88" t="s">
        <v>6</v>
      </c>
      <c r="C88" t="s">
        <v>11</v>
      </c>
      <c r="D88" t="s">
        <v>154</v>
      </c>
      <c r="E88" t="s">
        <v>13</v>
      </c>
      <c r="F88" t="s">
        <v>155</v>
      </c>
    </row>
    <row r="89" spans="1:6">
      <c r="A89" s="1">
        <v>15922</v>
      </c>
      <c r="B89" t="s">
        <v>6</v>
      </c>
      <c r="C89" t="s">
        <v>11</v>
      </c>
      <c r="D89" t="s">
        <v>156</v>
      </c>
      <c r="E89" t="s">
        <v>13</v>
      </c>
      <c r="F89" t="s">
        <v>37</v>
      </c>
    </row>
    <row r="90" spans="1:6">
      <c r="A90" s="1">
        <v>15922</v>
      </c>
      <c r="B90" t="s">
        <v>6</v>
      </c>
      <c r="C90" t="s">
        <v>11</v>
      </c>
      <c r="D90" t="s">
        <v>157</v>
      </c>
      <c r="E90" t="s">
        <v>158</v>
      </c>
      <c r="F90" t="s">
        <v>98</v>
      </c>
    </row>
    <row r="91" spans="1:6">
      <c r="A91" s="1">
        <v>15922</v>
      </c>
      <c r="B91" t="s">
        <v>6</v>
      </c>
      <c r="C91" t="s">
        <v>11</v>
      </c>
      <c r="D91" t="s">
        <v>159</v>
      </c>
      <c r="E91" t="s">
        <v>13</v>
      </c>
      <c r="F91" t="s">
        <v>37</v>
      </c>
    </row>
    <row r="92" spans="1:6">
      <c r="A92" s="1">
        <v>15922</v>
      </c>
      <c r="B92" t="s">
        <v>6</v>
      </c>
      <c r="C92" t="s">
        <v>11</v>
      </c>
      <c r="D92" t="s">
        <v>160</v>
      </c>
      <c r="E92" t="s">
        <v>13</v>
      </c>
      <c r="F92" t="s">
        <v>72</v>
      </c>
    </row>
    <row r="93" spans="1:6">
      <c r="A93" s="1">
        <v>15922</v>
      </c>
      <c r="B93" t="s">
        <v>6</v>
      </c>
      <c r="C93" t="s">
        <v>11</v>
      </c>
      <c r="D93" t="s">
        <v>161</v>
      </c>
      <c r="E93" t="s">
        <v>162</v>
      </c>
      <c r="F93" t="s">
        <v>163</v>
      </c>
    </row>
    <row r="94" spans="1:6">
      <c r="A94" s="1">
        <v>15922</v>
      </c>
      <c r="B94" t="s">
        <v>6</v>
      </c>
      <c r="C94" t="s">
        <v>11</v>
      </c>
      <c r="D94" t="s">
        <v>164</v>
      </c>
      <c r="E94" t="s">
        <v>13</v>
      </c>
      <c r="F94" t="s">
        <v>165</v>
      </c>
    </row>
    <row r="95" spans="1:6">
      <c r="A95" s="1">
        <v>15922</v>
      </c>
      <c r="B95" t="s">
        <v>6</v>
      </c>
      <c r="C95" t="s">
        <v>11</v>
      </c>
      <c r="D95" t="s">
        <v>166</v>
      </c>
      <c r="E95" t="s">
        <v>13</v>
      </c>
      <c r="F95" t="s">
        <v>30</v>
      </c>
    </row>
    <row r="96" spans="1:6">
      <c r="A96" s="1">
        <v>15922</v>
      </c>
      <c r="B96" t="s">
        <v>6</v>
      </c>
      <c r="C96" t="s">
        <v>11</v>
      </c>
      <c r="D96" t="s">
        <v>167</v>
      </c>
      <c r="E96" t="s">
        <v>13</v>
      </c>
      <c r="F96" t="s">
        <v>72</v>
      </c>
    </row>
    <row r="97" spans="1:6">
      <c r="A97" s="1">
        <v>15922</v>
      </c>
      <c r="B97" t="s">
        <v>6</v>
      </c>
      <c r="C97" t="s">
        <v>11</v>
      </c>
      <c r="D97" t="s">
        <v>168</v>
      </c>
      <c r="E97" t="s">
        <v>13</v>
      </c>
      <c r="F97" t="s">
        <v>72</v>
      </c>
    </row>
    <row r="98" spans="1:6">
      <c r="A98" s="1">
        <v>15914</v>
      </c>
      <c r="B98" t="s">
        <v>6</v>
      </c>
      <c r="C98" t="s">
        <v>7</v>
      </c>
      <c r="D98" t="s">
        <v>169</v>
      </c>
      <c r="E98" t="s">
        <v>170</v>
      </c>
      <c r="F98" t="s">
        <v>114</v>
      </c>
    </row>
    <row r="99" spans="1:6">
      <c r="A99" s="1">
        <v>15922</v>
      </c>
      <c r="B99" t="s">
        <v>6</v>
      </c>
      <c r="C99" t="s">
        <v>11</v>
      </c>
      <c r="D99" t="s">
        <v>171</v>
      </c>
      <c r="E99" t="s">
        <v>13</v>
      </c>
      <c r="F99" t="s">
        <v>72</v>
      </c>
    </row>
    <row r="100" spans="1:6">
      <c r="A100" s="1">
        <v>15914</v>
      </c>
      <c r="B100" t="s">
        <v>6</v>
      </c>
      <c r="C100" t="s">
        <v>7</v>
      </c>
      <c r="D100" t="s">
        <v>172</v>
      </c>
      <c r="E100" t="s">
        <v>108</v>
      </c>
      <c r="F100" t="s">
        <v>173</v>
      </c>
    </row>
    <row r="101" spans="1:6">
      <c r="A101" s="1">
        <v>15914</v>
      </c>
      <c r="B101" t="s">
        <v>6</v>
      </c>
      <c r="C101" t="s">
        <v>7</v>
      </c>
      <c r="D101" t="s">
        <v>174</v>
      </c>
      <c r="E101" t="s">
        <v>13</v>
      </c>
      <c r="F101" t="s">
        <v>175</v>
      </c>
    </row>
    <row r="102" spans="1:6">
      <c r="A102" s="1">
        <v>15922</v>
      </c>
      <c r="B102" t="s">
        <v>6</v>
      </c>
      <c r="C102" t="s">
        <v>11</v>
      </c>
      <c r="D102" t="s">
        <v>176</v>
      </c>
      <c r="E102" t="s">
        <v>44</v>
      </c>
      <c r="F102" t="s">
        <v>177</v>
      </c>
    </row>
    <row r="103" spans="1:6">
      <c r="A103" s="1">
        <v>15914</v>
      </c>
      <c r="B103" t="s">
        <v>6</v>
      </c>
      <c r="C103" t="s">
        <v>7</v>
      </c>
      <c r="D103" t="s">
        <v>178</v>
      </c>
      <c r="E103" t="s">
        <v>27</v>
      </c>
      <c r="F103" t="s">
        <v>179</v>
      </c>
    </row>
    <row r="104" spans="1:6">
      <c r="A104" s="1">
        <v>15922</v>
      </c>
      <c r="B104" t="s">
        <v>6</v>
      </c>
      <c r="C104" t="s">
        <v>11</v>
      </c>
      <c r="D104" t="s">
        <v>180</v>
      </c>
      <c r="E104" t="s">
        <v>150</v>
      </c>
      <c r="F104" t="s">
        <v>151</v>
      </c>
    </row>
    <row r="105" spans="1:6">
      <c r="A105" s="1">
        <v>15922</v>
      </c>
      <c r="B105" t="s">
        <v>6</v>
      </c>
      <c r="C105" t="s">
        <v>11</v>
      </c>
      <c r="D105" t="s">
        <v>181</v>
      </c>
      <c r="E105" t="s">
        <v>13</v>
      </c>
      <c r="F105" t="s">
        <v>37</v>
      </c>
    </row>
    <row r="106" spans="1:6">
      <c r="A106" s="1">
        <v>15922</v>
      </c>
      <c r="B106" t="s">
        <v>6</v>
      </c>
      <c r="C106" t="s">
        <v>11</v>
      </c>
      <c r="D106" t="s">
        <v>182</v>
      </c>
      <c r="E106" t="s">
        <v>13</v>
      </c>
      <c r="F106" t="s">
        <v>37</v>
      </c>
    </row>
    <row r="107" spans="1:6">
      <c r="A107" s="1">
        <v>15922</v>
      </c>
      <c r="B107" t="s">
        <v>6</v>
      </c>
      <c r="C107" t="s">
        <v>11</v>
      </c>
      <c r="D107" t="s">
        <v>183</v>
      </c>
      <c r="E107" t="s">
        <v>44</v>
      </c>
      <c r="F107" t="s">
        <v>177</v>
      </c>
    </row>
    <row r="108" spans="1:6">
      <c r="A108" s="1">
        <v>15922</v>
      </c>
      <c r="B108" t="s">
        <v>6</v>
      </c>
      <c r="C108" t="s">
        <v>11</v>
      </c>
      <c r="D108" t="s">
        <v>184</v>
      </c>
      <c r="E108" t="s">
        <v>170</v>
      </c>
      <c r="F108" t="s">
        <v>114</v>
      </c>
    </row>
    <row r="109" spans="1:6">
      <c r="A109" s="1">
        <v>15922</v>
      </c>
      <c r="B109" t="s">
        <v>6</v>
      </c>
      <c r="C109" t="s">
        <v>11</v>
      </c>
      <c r="D109" t="s">
        <v>185</v>
      </c>
      <c r="E109" t="s">
        <v>13</v>
      </c>
      <c r="F109" t="s">
        <v>30</v>
      </c>
    </row>
    <row r="110" spans="1:6">
      <c r="A110" s="1">
        <v>15922</v>
      </c>
      <c r="B110" t="s">
        <v>6</v>
      </c>
      <c r="C110" t="s">
        <v>11</v>
      </c>
      <c r="D110" t="s">
        <v>186</v>
      </c>
      <c r="E110" t="s">
        <v>19</v>
      </c>
      <c r="F110" t="s">
        <v>20</v>
      </c>
    </row>
    <row r="111" spans="1:6">
      <c r="A111" s="1">
        <v>15922</v>
      </c>
      <c r="B111" t="s">
        <v>6</v>
      </c>
      <c r="C111" t="s">
        <v>11</v>
      </c>
      <c r="D111" t="s">
        <v>187</v>
      </c>
      <c r="E111" t="s">
        <v>13</v>
      </c>
      <c r="F111" t="s">
        <v>188</v>
      </c>
    </row>
    <row r="112" spans="1:6">
      <c r="A112" s="1">
        <v>15922</v>
      </c>
      <c r="B112" t="s">
        <v>6</v>
      </c>
      <c r="C112" t="s">
        <v>11</v>
      </c>
      <c r="D112" t="s">
        <v>189</v>
      </c>
      <c r="E112" t="s">
        <v>13</v>
      </c>
      <c r="F112" t="s">
        <v>50</v>
      </c>
    </row>
    <row r="113" spans="1:6">
      <c r="A113" s="1">
        <v>15922</v>
      </c>
      <c r="B113" t="s">
        <v>6</v>
      </c>
      <c r="C113" t="s">
        <v>11</v>
      </c>
      <c r="D113" t="s">
        <v>190</v>
      </c>
      <c r="E113" t="s">
        <v>13</v>
      </c>
      <c r="F113" t="s">
        <v>191</v>
      </c>
    </row>
    <row r="114" spans="1:6">
      <c r="A114" s="1">
        <v>15922</v>
      </c>
      <c r="B114" t="s">
        <v>6</v>
      </c>
      <c r="C114" t="s">
        <v>11</v>
      </c>
      <c r="D114" t="s">
        <v>192</v>
      </c>
      <c r="E114" t="s">
        <v>13</v>
      </c>
      <c r="F114" t="s">
        <v>30</v>
      </c>
    </row>
    <row r="115" spans="1:6">
      <c r="A115" s="1">
        <v>15922</v>
      </c>
      <c r="B115" t="s">
        <v>6</v>
      </c>
      <c r="C115" t="s">
        <v>11</v>
      </c>
      <c r="D115" t="s">
        <v>193</v>
      </c>
      <c r="E115" t="s">
        <v>13</v>
      </c>
      <c r="F115" t="s">
        <v>72</v>
      </c>
    </row>
    <row r="116" spans="1:6">
      <c r="A116" s="1">
        <v>15922</v>
      </c>
      <c r="B116" t="s">
        <v>6</v>
      </c>
      <c r="C116" t="s">
        <v>11</v>
      </c>
      <c r="D116" t="s">
        <v>194</v>
      </c>
      <c r="E116" t="s">
        <v>13</v>
      </c>
      <c r="F116" t="s">
        <v>37</v>
      </c>
    </row>
    <row r="117" spans="1:6">
      <c r="A117" s="1">
        <v>15922</v>
      </c>
      <c r="B117" t="s">
        <v>6</v>
      </c>
      <c r="C117" t="s">
        <v>11</v>
      </c>
      <c r="D117" t="s">
        <v>195</v>
      </c>
      <c r="E117" t="s">
        <v>84</v>
      </c>
      <c r="F117" t="s">
        <v>196</v>
      </c>
    </row>
    <row r="118" spans="1:6">
      <c r="A118" s="1">
        <v>15922</v>
      </c>
      <c r="B118" t="s">
        <v>6</v>
      </c>
      <c r="C118" t="s">
        <v>11</v>
      </c>
      <c r="D118" t="s">
        <v>197</v>
      </c>
      <c r="E118" t="s">
        <v>13</v>
      </c>
      <c r="F118" t="s">
        <v>122</v>
      </c>
    </row>
    <row r="119" spans="1:6">
      <c r="A119" s="1">
        <v>15922</v>
      </c>
      <c r="B119" t="s">
        <v>6</v>
      </c>
      <c r="C119" t="s">
        <v>11</v>
      </c>
      <c r="D119" t="s">
        <v>198</v>
      </c>
      <c r="E119" t="s">
        <v>13</v>
      </c>
      <c r="F119" t="s">
        <v>102</v>
      </c>
    </row>
    <row r="120" spans="1:6">
      <c r="A120" s="1">
        <v>15922</v>
      </c>
      <c r="B120" t="s">
        <v>6</v>
      </c>
      <c r="C120" t="s">
        <v>11</v>
      </c>
      <c r="D120" t="s">
        <v>199</v>
      </c>
      <c r="E120" t="s">
        <v>13</v>
      </c>
      <c r="F120" t="s">
        <v>200</v>
      </c>
    </row>
    <row r="121" spans="1:6">
      <c r="A121" s="1">
        <v>15922</v>
      </c>
      <c r="B121" t="s">
        <v>6</v>
      </c>
      <c r="C121" t="s">
        <v>11</v>
      </c>
      <c r="D121" t="s">
        <v>201</v>
      </c>
      <c r="E121" t="s">
        <v>13</v>
      </c>
      <c r="F121" t="s">
        <v>202</v>
      </c>
    </row>
    <row r="122" spans="1:6">
      <c r="A122" s="1">
        <v>15922</v>
      </c>
      <c r="B122" t="s">
        <v>6</v>
      </c>
      <c r="C122" t="s">
        <v>11</v>
      </c>
      <c r="D122" t="s">
        <v>203</v>
      </c>
      <c r="E122" t="s">
        <v>13</v>
      </c>
      <c r="F122" t="s">
        <v>204</v>
      </c>
    </row>
    <row r="123" spans="1:6">
      <c r="A123" s="1">
        <v>15922</v>
      </c>
      <c r="B123" t="s">
        <v>6</v>
      </c>
      <c r="C123" t="s">
        <v>11</v>
      </c>
      <c r="D123" t="s">
        <v>205</v>
      </c>
      <c r="E123" t="s">
        <v>13</v>
      </c>
      <c r="F123" t="s">
        <v>206</v>
      </c>
    </row>
    <row r="124" spans="1:6">
      <c r="A124" s="1">
        <v>15922</v>
      </c>
      <c r="B124" t="s">
        <v>6</v>
      </c>
      <c r="C124" t="s">
        <v>11</v>
      </c>
      <c r="D124" t="s">
        <v>207</v>
      </c>
      <c r="E124" t="s">
        <v>13</v>
      </c>
      <c r="F124" t="s">
        <v>30</v>
      </c>
    </row>
    <row r="125" spans="1:6">
      <c r="A125" s="1">
        <v>15922</v>
      </c>
      <c r="B125" t="s">
        <v>6</v>
      </c>
      <c r="C125" t="s">
        <v>11</v>
      </c>
      <c r="D125" t="s">
        <v>208</v>
      </c>
      <c r="E125" t="s">
        <v>13</v>
      </c>
      <c r="F125" t="s">
        <v>72</v>
      </c>
    </row>
    <row r="126" spans="1:6">
      <c r="A126" s="1">
        <v>15922</v>
      </c>
      <c r="B126" t="s">
        <v>6</v>
      </c>
      <c r="C126" t="s">
        <v>11</v>
      </c>
      <c r="D126" t="s">
        <v>209</v>
      </c>
      <c r="E126" t="s">
        <v>13</v>
      </c>
      <c r="F126" t="s">
        <v>30</v>
      </c>
    </row>
    <row r="127" spans="1:6">
      <c r="A127" s="1">
        <v>15922</v>
      </c>
      <c r="B127" t="s">
        <v>6</v>
      </c>
      <c r="C127" t="s">
        <v>11</v>
      </c>
      <c r="D127" t="s">
        <v>210</v>
      </c>
      <c r="E127" t="s">
        <v>13</v>
      </c>
      <c r="F127" t="s">
        <v>211</v>
      </c>
    </row>
    <row r="128" spans="1:6">
      <c r="A128" s="1">
        <v>15922</v>
      </c>
      <c r="B128" t="s">
        <v>6</v>
      </c>
      <c r="C128" t="s">
        <v>11</v>
      </c>
      <c r="D128" t="s">
        <v>212</v>
      </c>
      <c r="E128" t="s">
        <v>13</v>
      </c>
      <c r="F128" t="s">
        <v>213</v>
      </c>
    </row>
    <row r="129" spans="1:6">
      <c r="A129" s="1">
        <v>15922</v>
      </c>
      <c r="B129" t="s">
        <v>6</v>
      </c>
      <c r="C129" t="s">
        <v>11</v>
      </c>
      <c r="D129" t="s">
        <v>214</v>
      </c>
      <c r="E129" t="s">
        <v>13</v>
      </c>
      <c r="F129" t="s">
        <v>155</v>
      </c>
    </row>
    <row r="130" spans="1:6">
      <c r="A130" s="1">
        <v>15922</v>
      </c>
      <c r="B130" t="s">
        <v>6</v>
      </c>
      <c r="C130" t="s">
        <v>11</v>
      </c>
      <c r="D130" t="s">
        <v>215</v>
      </c>
      <c r="E130" t="s">
        <v>13</v>
      </c>
      <c r="F130" t="s">
        <v>50</v>
      </c>
    </row>
    <row r="131" spans="1:6">
      <c r="A131" s="1">
        <v>15922</v>
      </c>
      <c r="B131" t="s">
        <v>6</v>
      </c>
      <c r="C131" t="s">
        <v>11</v>
      </c>
      <c r="D131" t="s">
        <v>216</v>
      </c>
      <c r="E131" t="s">
        <v>44</v>
      </c>
      <c r="F131" t="s">
        <v>217</v>
      </c>
    </row>
    <row r="132" spans="1:6">
      <c r="A132" s="1">
        <v>15922</v>
      </c>
      <c r="B132" t="s">
        <v>6</v>
      </c>
      <c r="C132" t="s">
        <v>11</v>
      </c>
      <c r="D132" t="s">
        <v>218</v>
      </c>
      <c r="E132" t="s">
        <v>13</v>
      </c>
      <c r="F132" t="s">
        <v>130</v>
      </c>
    </row>
    <row r="133" spans="1:6">
      <c r="A133" s="1">
        <v>15922</v>
      </c>
      <c r="B133" t="s">
        <v>6</v>
      </c>
      <c r="C133" t="s">
        <v>11</v>
      </c>
      <c r="D133" t="s">
        <v>219</v>
      </c>
      <c r="E133" t="s">
        <v>13</v>
      </c>
      <c r="F133" t="s">
        <v>177</v>
      </c>
    </row>
    <row r="134" spans="1:6">
      <c r="A134" s="1">
        <v>15922</v>
      </c>
      <c r="B134" t="s">
        <v>6</v>
      </c>
      <c r="C134" t="s">
        <v>11</v>
      </c>
      <c r="D134" t="s">
        <v>220</v>
      </c>
      <c r="E134" t="s">
        <v>13</v>
      </c>
      <c r="F134" t="s">
        <v>221</v>
      </c>
    </row>
    <row r="135" spans="1:6">
      <c r="A135" s="1">
        <v>15914</v>
      </c>
      <c r="B135" t="s">
        <v>6</v>
      </c>
      <c r="C135" t="s">
        <v>7</v>
      </c>
      <c r="D135" t="s">
        <v>222</v>
      </c>
      <c r="E135" t="s">
        <v>19</v>
      </c>
      <c r="F135" t="s">
        <v>223</v>
      </c>
    </row>
    <row r="136" spans="1:6">
      <c r="A136" s="1">
        <v>15914</v>
      </c>
      <c r="B136" t="s">
        <v>6</v>
      </c>
      <c r="C136" t="s">
        <v>7</v>
      </c>
      <c r="D136" t="s">
        <v>224</v>
      </c>
      <c r="E136" t="s">
        <v>13</v>
      </c>
      <c r="F136" t="s">
        <v>225</v>
      </c>
    </row>
    <row r="137" spans="1:6">
      <c r="A137" s="1">
        <v>15922</v>
      </c>
      <c r="B137" t="s">
        <v>6</v>
      </c>
      <c r="C137" t="s">
        <v>11</v>
      </c>
      <c r="D137" t="s">
        <v>226</v>
      </c>
      <c r="E137" t="s">
        <v>13</v>
      </c>
      <c r="F137" t="s">
        <v>227</v>
      </c>
    </row>
    <row r="138" spans="1:6">
      <c r="A138" s="1">
        <v>15922</v>
      </c>
      <c r="B138" t="s">
        <v>6</v>
      </c>
      <c r="C138" t="s">
        <v>11</v>
      </c>
      <c r="D138" t="s">
        <v>228</v>
      </c>
      <c r="E138" t="s">
        <v>229</v>
      </c>
      <c r="F138" t="s">
        <v>230</v>
      </c>
    </row>
    <row r="139" spans="1:6">
      <c r="A139" s="1">
        <v>15922</v>
      </c>
      <c r="B139" t="s">
        <v>6</v>
      </c>
      <c r="C139" t="s">
        <v>11</v>
      </c>
      <c r="D139" t="s">
        <v>231</v>
      </c>
      <c r="E139" t="s">
        <v>13</v>
      </c>
      <c r="F139" t="s">
        <v>132</v>
      </c>
    </row>
    <row r="140" spans="1:6">
      <c r="A140" s="1">
        <v>15922</v>
      </c>
      <c r="B140" t="s">
        <v>6</v>
      </c>
      <c r="C140" t="s">
        <v>11</v>
      </c>
      <c r="D140" t="s">
        <v>232</v>
      </c>
      <c r="E140" t="s">
        <v>13</v>
      </c>
      <c r="F140" t="s">
        <v>50</v>
      </c>
    </row>
    <row r="141" spans="1:6">
      <c r="A141" s="1">
        <v>15914</v>
      </c>
      <c r="B141" t="s">
        <v>6</v>
      </c>
      <c r="C141" t="s">
        <v>7</v>
      </c>
      <c r="D141" t="s">
        <v>233</v>
      </c>
      <c r="E141" t="s">
        <v>13</v>
      </c>
      <c r="F141" t="s">
        <v>65</v>
      </c>
    </row>
    <row r="142" spans="1:6">
      <c r="A142" s="1">
        <v>15914</v>
      </c>
      <c r="B142" t="s">
        <v>6</v>
      </c>
      <c r="C142" t="s">
        <v>7</v>
      </c>
      <c r="D142" t="s">
        <v>234</v>
      </c>
      <c r="E142" t="s">
        <v>13</v>
      </c>
      <c r="F142" t="s">
        <v>235</v>
      </c>
    </row>
    <row r="143" spans="1:6">
      <c r="A143" s="1">
        <v>15922</v>
      </c>
      <c r="B143" t="s">
        <v>6</v>
      </c>
      <c r="C143" t="s">
        <v>11</v>
      </c>
      <c r="D143" t="s">
        <v>236</v>
      </c>
      <c r="E143" t="s">
        <v>13</v>
      </c>
      <c r="F143" t="s">
        <v>237</v>
      </c>
    </row>
    <row r="144" spans="1:6">
      <c r="A144" s="1">
        <v>15914</v>
      </c>
      <c r="B144" t="s">
        <v>6</v>
      </c>
      <c r="C144" t="s">
        <v>7</v>
      </c>
      <c r="D144" t="s">
        <v>238</v>
      </c>
      <c r="E144" t="s">
        <v>13</v>
      </c>
      <c r="F144" t="s">
        <v>239</v>
      </c>
    </row>
    <row r="145" spans="1:6">
      <c r="A145" s="1">
        <v>15914</v>
      </c>
      <c r="B145" t="s">
        <v>6</v>
      </c>
      <c r="C145" t="s">
        <v>7</v>
      </c>
      <c r="D145" t="s">
        <v>240</v>
      </c>
      <c r="E145" t="s">
        <v>13</v>
      </c>
      <c r="F145" t="s">
        <v>141</v>
      </c>
    </row>
    <row r="146" spans="1:6">
      <c r="A146" s="1">
        <v>15914</v>
      </c>
      <c r="B146" t="s">
        <v>6</v>
      </c>
      <c r="C146" t="s">
        <v>7</v>
      </c>
      <c r="D146" t="s">
        <v>241</v>
      </c>
      <c r="E146" t="s">
        <v>13</v>
      </c>
      <c r="F146" t="s">
        <v>58</v>
      </c>
    </row>
    <row r="147" spans="1:6">
      <c r="A147" s="1">
        <v>15914</v>
      </c>
      <c r="B147" t="s">
        <v>6</v>
      </c>
      <c r="C147" t="s">
        <v>7</v>
      </c>
      <c r="D147" t="s">
        <v>242</v>
      </c>
      <c r="E147" t="s">
        <v>27</v>
      </c>
      <c r="F147" t="s">
        <v>179</v>
      </c>
    </row>
    <row r="148" spans="1:6">
      <c r="A148" s="1">
        <v>15914</v>
      </c>
      <c r="B148" t="s">
        <v>6</v>
      </c>
      <c r="C148" t="s">
        <v>7</v>
      </c>
      <c r="D148" t="s">
        <v>243</v>
      </c>
      <c r="E148" t="s">
        <v>13</v>
      </c>
      <c r="F148" t="s">
        <v>72</v>
      </c>
    </row>
    <row r="149" spans="1:6">
      <c r="A149" s="1">
        <v>15914</v>
      </c>
      <c r="B149" t="s">
        <v>6</v>
      </c>
      <c r="C149" t="s">
        <v>7</v>
      </c>
      <c r="D149" t="s">
        <v>244</v>
      </c>
      <c r="E149" t="s">
        <v>13</v>
      </c>
      <c r="F149" t="s">
        <v>72</v>
      </c>
    </row>
    <row r="150" spans="1:6">
      <c r="A150" s="1">
        <v>15922</v>
      </c>
      <c r="B150" t="s">
        <v>6</v>
      </c>
      <c r="C150" t="s">
        <v>11</v>
      </c>
      <c r="D150" t="s">
        <v>245</v>
      </c>
      <c r="E150" t="s">
        <v>13</v>
      </c>
      <c r="F150" t="s">
        <v>30</v>
      </c>
    </row>
    <row r="151" spans="1:6">
      <c r="A151" s="1">
        <v>15914</v>
      </c>
      <c r="B151" t="s">
        <v>6</v>
      </c>
      <c r="C151" t="s">
        <v>7</v>
      </c>
      <c r="D151" t="s">
        <v>246</v>
      </c>
      <c r="E151" t="s">
        <v>13</v>
      </c>
      <c r="F151" t="s">
        <v>155</v>
      </c>
    </row>
    <row r="152" spans="1:6">
      <c r="A152" s="1">
        <v>15922</v>
      </c>
      <c r="B152" t="s">
        <v>6</v>
      </c>
      <c r="C152" t="s">
        <v>11</v>
      </c>
      <c r="D152" t="s">
        <v>247</v>
      </c>
      <c r="E152" t="s">
        <v>170</v>
      </c>
      <c r="F152" t="s">
        <v>114</v>
      </c>
    </row>
    <row r="153" spans="1:6">
      <c r="A153" s="1">
        <v>15922</v>
      </c>
      <c r="B153" t="s">
        <v>6</v>
      </c>
      <c r="C153" t="s">
        <v>11</v>
      </c>
      <c r="D153" t="s">
        <v>248</v>
      </c>
      <c r="E153" t="s">
        <v>13</v>
      </c>
      <c r="F153" t="s">
        <v>50</v>
      </c>
    </row>
    <row r="154" spans="1:6">
      <c r="A154" s="1">
        <v>15922</v>
      </c>
      <c r="B154" t="s">
        <v>6</v>
      </c>
      <c r="C154" t="s">
        <v>11</v>
      </c>
      <c r="D154" t="s">
        <v>249</v>
      </c>
      <c r="E154" t="s">
        <v>13</v>
      </c>
      <c r="F154" t="s">
        <v>250</v>
      </c>
    </row>
    <row r="155" spans="1:6">
      <c r="A155" s="1">
        <v>15922</v>
      </c>
      <c r="B155" t="s">
        <v>6</v>
      </c>
      <c r="C155" t="s">
        <v>11</v>
      </c>
      <c r="D155" t="s">
        <v>251</v>
      </c>
      <c r="E155" t="s">
        <v>170</v>
      </c>
      <c r="F155" t="s">
        <v>114</v>
      </c>
    </row>
    <row r="156" spans="1:6">
      <c r="A156" s="1">
        <v>15922</v>
      </c>
      <c r="B156" t="s">
        <v>6</v>
      </c>
      <c r="C156" t="s">
        <v>11</v>
      </c>
      <c r="D156" t="s">
        <v>252</v>
      </c>
      <c r="E156" t="s">
        <v>13</v>
      </c>
      <c r="F156" t="s">
        <v>58</v>
      </c>
    </row>
    <row r="157" spans="1:6">
      <c r="A157" s="1">
        <v>15914</v>
      </c>
      <c r="B157" t="s">
        <v>6</v>
      </c>
      <c r="C157" t="s">
        <v>7</v>
      </c>
      <c r="D157" t="s">
        <v>253</v>
      </c>
      <c r="E157" t="s">
        <v>150</v>
      </c>
      <c r="F157" t="s">
        <v>151</v>
      </c>
    </row>
    <row r="158" spans="1:6">
      <c r="A158" s="1">
        <v>15922</v>
      </c>
      <c r="B158" t="s">
        <v>6</v>
      </c>
      <c r="C158" t="s">
        <v>11</v>
      </c>
      <c r="D158" t="s">
        <v>254</v>
      </c>
      <c r="E158" t="s">
        <v>13</v>
      </c>
      <c r="F158" t="s">
        <v>87</v>
      </c>
    </row>
    <row r="159" spans="1:6">
      <c r="A159" s="1">
        <v>15922</v>
      </c>
      <c r="B159" t="s">
        <v>6</v>
      </c>
      <c r="C159" t="s">
        <v>11</v>
      </c>
      <c r="D159" t="s">
        <v>255</v>
      </c>
      <c r="E159" t="s">
        <v>13</v>
      </c>
      <c r="F159" t="s">
        <v>87</v>
      </c>
    </row>
    <row r="160" spans="1:6">
      <c r="A160" s="1">
        <v>15922</v>
      </c>
      <c r="B160" t="s">
        <v>6</v>
      </c>
      <c r="C160" t="s">
        <v>11</v>
      </c>
      <c r="D160" t="s">
        <v>256</v>
      </c>
      <c r="E160" t="s">
        <v>13</v>
      </c>
      <c r="F160" t="s">
        <v>72</v>
      </c>
    </row>
    <row r="161" spans="1:6">
      <c r="A161" s="1">
        <v>15922</v>
      </c>
      <c r="B161" t="s">
        <v>6</v>
      </c>
      <c r="C161" t="s">
        <v>11</v>
      </c>
      <c r="D161" t="s">
        <v>257</v>
      </c>
      <c r="E161" t="s">
        <v>258</v>
      </c>
      <c r="F161" t="s">
        <v>259</v>
      </c>
    </row>
    <row r="162" spans="1:6">
      <c r="A162" s="1">
        <v>15922</v>
      </c>
      <c r="B162" t="s">
        <v>6</v>
      </c>
      <c r="C162" t="s">
        <v>11</v>
      </c>
      <c r="D162" t="s">
        <v>260</v>
      </c>
      <c r="E162" t="s">
        <v>13</v>
      </c>
      <c r="F162" t="s">
        <v>72</v>
      </c>
    </row>
    <row r="163" spans="1:6">
      <c r="A163" s="1">
        <v>15922</v>
      </c>
      <c r="B163" t="s">
        <v>6</v>
      </c>
      <c r="C163" t="s">
        <v>11</v>
      </c>
      <c r="D163" t="s">
        <v>261</v>
      </c>
      <c r="E163" t="s">
        <v>24</v>
      </c>
      <c r="F163" t="s">
        <v>25</v>
      </c>
    </row>
    <row r="164" spans="1:6">
      <c r="A164" s="1">
        <v>15922</v>
      </c>
      <c r="B164" t="s">
        <v>6</v>
      </c>
      <c r="C164" t="s">
        <v>11</v>
      </c>
      <c r="D164" t="s">
        <v>262</v>
      </c>
      <c r="E164" t="s">
        <v>44</v>
      </c>
      <c r="F164" t="s">
        <v>263</v>
      </c>
    </row>
    <row r="165" spans="1:6">
      <c r="A165" s="1">
        <v>15922</v>
      </c>
      <c r="B165" t="s">
        <v>6</v>
      </c>
      <c r="C165" t="s">
        <v>11</v>
      </c>
      <c r="D165" t="s">
        <v>264</v>
      </c>
      <c r="E165" t="s">
        <v>13</v>
      </c>
      <c r="F165" t="s">
        <v>265</v>
      </c>
    </row>
    <row r="166" spans="1:6">
      <c r="A166" s="1">
        <v>15922</v>
      </c>
      <c r="B166" t="s">
        <v>6</v>
      </c>
      <c r="C166" t="s">
        <v>11</v>
      </c>
      <c r="D166" t="s">
        <v>266</v>
      </c>
      <c r="E166" t="s">
        <v>13</v>
      </c>
      <c r="F166" t="s">
        <v>30</v>
      </c>
    </row>
    <row r="167" spans="1:6">
      <c r="A167" s="1">
        <v>15922</v>
      </c>
      <c r="B167" t="s">
        <v>6</v>
      </c>
      <c r="C167" t="s">
        <v>11</v>
      </c>
      <c r="D167" t="s">
        <v>267</v>
      </c>
      <c r="E167" t="s">
        <v>13</v>
      </c>
      <c r="F167" t="s">
        <v>200</v>
      </c>
    </row>
    <row r="168" spans="1:6">
      <c r="A168" s="1">
        <v>15922</v>
      </c>
      <c r="B168" t="s">
        <v>6</v>
      </c>
      <c r="C168" t="s">
        <v>11</v>
      </c>
      <c r="D168" t="s">
        <v>268</v>
      </c>
      <c r="E168" t="s">
        <v>13</v>
      </c>
      <c r="F168" t="s">
        <v>72</v>
      </c>
    </row>
    <row r="169" spans="1:6">
      <c r="A169" s="1">
        <v>15922</v>
      </c>
      <c r="B169" t="s">
        <v>6</v>
      </c>
      <c r="C169" t="s">
        <v>11</v>
      </c>
      <c r="D169" t="s">
        <v>269</v>
      </c>
      <c r="E169" t="s">
        <v>13</v>
      </c>
      <c r="F169" t="s">
        <v>270</v>
      </c>
    </row>
    <row r="170" spans="1:6">
      <c r="A170" s="1">
        <v>15922</v>
      </c>
      <c r="B170" t="s">
        <v>6</v>
      </c>
      <c r="C170" t="s">
        <v>11</v>
      </c>
      <c r="D170" t="s">
        <v>271</v>
      </c>
      <c r="E170" t="s">
        <v>13</v>
      </c>
      <c r="F170" t="s">
        <v>132</v>
      </c>
    </row>
    <row r="171" spans="1:6">
      <c r="A171" s="1">
        <v>15922</v>
      </c>
      <c r="B171" t="s">
        <v>6</v>
      </c>
      <c r="C171" t="s">
        <v>11</v>
      </c>
      <c r="D171" t="s">
        <v>272</v>
      </c>
      <c r="E171" t="s">
        <v>13</v>
      </c>
      <c r="F171" t="s">
        <v>30</v>
      </c>
    </row>
    <row r="172" spans="1:6">
      <c r="A172" s="1">
        <v>15922</v>
      </c>
      <c r="B172" t="s">
        <v>6</v>
      </c>
      <c r="C172" t="s">
        <v>11</v>
      </c>
      <c r="D172" t="s">
        <v>273</v>
      </c>
      <c r="E172" t="s">
        <v>13</v>
      </c>
      <c r="F172" t="s">
        <v>72</v>
      </c>
    </row>
    <row r="173" spans="1:6">
      <c r="A173" s="1">
        <v>15922</v>
      </c>
      <c r="B173" t="s">
        <v>6</v>
      </c>
      <c r="C173" t="s">
        <v>11</v>
      </c>
      <c r="D173" t="s">
        <v>274</v>
      </c>
      <c r="E173" t="s">
        <v>13</v>
      </c>
      <c r="F173" t="s">
        <v>153</v>
      </c>
    </row>
    <row r="174" spans="1:6">
      <c r="A174" s="1">
        <v>15922</v>
      </c>
      <c r="B174" t="s">
        <v>6</v>
      </c>
      <c r="C174" t="s">
        <v>11</v>
      </c>
      <c r="D174" t="s">
        <v>275</v>
      </c>
      <c r="E174" t="s">
        <v>13</v>
      </c>
      <c r="F174" t="s">
        <v>72</v>
      </c>
    </row>
    <row r="175" spans="1:6">
      <c r="A175" s="1">
        <v>15922</v>
      </c>
      <c r="B175" t="s">
        <v>6</v>
      </c>
      <c r="C175" t="s">
        <v>11</v>
      </c>
      <c r="D175" t="s">
        <v>276</v>
      </c>
      <c r="E175" t="s">
        <v>13</v>
      </c>
      <c r="F175" t="s">
        <v>250</v>
      </c>
    </row>
    <row r="176" spans="1:6">
      <c r="A176" s="1">
        <v>15922</v>
      </c>
      <c r="B176" t="s">
        <v>6</v>
      </c>
      <c r="C176" t="s">
        <v>11</v>
      </c>
      <c r="D176" t="s">
        <v>277</v>
      </c>
      <c r="E176" t="s">
        <v>13</v>
      </c>
      <c r="F176" t="s">
        <v>278</v>
      </c>
    </row>
    <row r="177" spans="1:6">
      <c r="A177" s="1">
        <v>15922</v>
      </c>
      <c r="B177" t="s">
        <v>6</v>
      </c>
      <c r="C177" t="s">
        <v>11</v>
      </c>
      <c r="D177" t="s">
        <v>279</v>
      </c>
      <c r="E177" t="s">
        <v>150</v>
      </c>
      <c r="F177" t="s">
        <v>151</v>
      </c>
    </row>
    <row r="178" spans="1:6">
      <c r="A178" s="1">
        <v>15922</v>
      </c>
      <c r="B178" t="s">
        <v>6</v>
      </c>
      <c r="C178" t="s">
        <v>11</v>
      </c>
      <c r="D178" t="s">
        <v>280</v>
      </c>
      <c r="E178" t="s">
        <v>13</v>
      </c>
      <c r="F178" t="s">
        <v>281</v>
      </c>
    </row>
    <row r="179" spans="1:6">
      <c r="A179" s="1">
        <v>15914</v>
      </c>
      <c r="B179" t="s">
        <v>6</v>
      </c>
      <c r="C179" t="s">
        <v>7</v>
      </c>
      <c r="D179" t="s">
        <v>282</v>
      </c>
      <c r="E179" t="s">
        <v>9</v>
      </c>
      <c r="F179" t="s">
        <v>10</v>
      </c>
    </row>
    <row r="180" spans="1:6">
      <c r="A180" s="1">
        <v>15922</v>
      </c>
      <c r="B180" t="s">
        <v>6</v>
      </c>
      <c r="C180" t="s">
        <v>11</v>
      </c>
      <c r="D180" t="s">
        <v>283</v>
      </c>
      <c r="E180" t="s">
        <v>13</v>
      </c>
      <c r="F180" t="s">
        <v>284</v>
      </c>
    </row>
    <row r="181" spans="1:6">
      <c r="A181" s="1">
        <v>15922</v>
      </c>
      <c r="B181" t="s">
        <v>6</v>
      </c>
      <c r="C181" t="s">
        <v>11</v>
      </c>
      <c r="D181" t="s">
        <v>285</v>
      </c>
      <c r="E181" t="s">
        <v>13</v>
      </c>
      <c r="F181" t="s">
        <v>30</v>
      </c>
    </row>
    <row r="182" spans="1:6">
      <c r="A182" s="1">
        <v>15914</v>
      </c>
      <c r="B182" t="s">
        <v>6</v>
      </c>
      <c r="C182" t="s">
        <v>7</v>
      </c>
      <c r="D182" t="s">
        <v>286</v>
      </c>
      <c r="E182" t="s">
        <v>80</v>
      </c>
      <c r="F182" t="s">
        <v>287</v>
      </c>
    </row>
    <row r="183" spans="1:6">
      <c r="A183" s="1">
        <v>15922</v>
      </c>
      <c r="B183" t="s">
        <v>6</v>
      </c>
      <c r="C183" t="s">
        <v>11</v>
      </c>
      <c r="D183" t="s">
        <v>288</v>
      </c>
      <c r="E183" t="s">
        <v>13</v>
      </c>
      <c r="F183" t="s">
        <v>30</v>
      </c>
    </row>
    <row r="184" spans="1:6">
      <c r="A184" s="1">
        <v>15922</v>
      </c>
      <c r="B184" t="s">
        <v>6</v>
      </c>
      <c r="C184" t="s">
        <v>11</v>
      </c>
      <c r="D184" t="s">
        <v>289</v>
      </c>
      <c r="E184" t="s">
        <v>13</v>
      </c>
      <c r="F184" t="s">
        <v>290</v>
      </c>
    </row>
    <row r="185" spans="1:6">
      <c r="A185" s="1">
        <v>15922</v>
      </c>
      <c r="B185" t="s">
        <v>6</v>
      </c>
      <c r="C185" t="s">
        <v>11</v>
      </c>
      <c r="D185" t="s">
        <v>291</v>
      </c>
      <c r="E185" t="s">
        <v>13</v>
      </c>
      <c r="F185" t="s">
        <v>292</v>
      </c>
    </row>
    <row r="186" spans="1:6">
      <c r="A186" s="1">
        <v>15922</v>
      </c>
      <c r="B186" t="s">
        <v>6</v>
      </c>
      <c r="C186" t="s">
        <v>11</v>
      </c>
      <c r="D186" t="s">
        <v>293</v>
      </c>
      <c r="E186" t="s">
        <v>13</v>
      </c>
      <c r="F186" t="s">
        <v>294</v>
      </c>
    </row>
    <row r="187" spans="1:6">
      <c r="A187" s="1">
        <v>15922</v>
      </c>
      <c r="B187" t="s">
        <v>6</v>
      </c>
      <c r="C187" t="s">
        <v>11</v>
      </c>
      <c r="D187" t="s">
        <v>295</v>
      </c>
      <c r="E187" t="s">
        <v>13</v>
      </c>
      <c r="F187" t="s">
        <v>32</v>
      </c>
    </row>
    <row r="188" spans="1:6">
      <c r="A188" s="1">
        <v>15914</v>
      </c>
      <c r="B188" t="s">
        <v>6</v>
      </c>
      <c r="C188" t="s">
        <v>7</v>
      </c>
      <c r="D188" t="s">
        <v>296</v>
      </c>
      <c r="E188" t="s">
        <v>108</v>
      </c>
      <c r="F188" t="s">
        <v>173</v>
      </c>
    </row>
    <row r="189" spans="1:6">
      <c r="A189" s="1">
        <v>15922</v>
      </c>
      <c r="B189" t="s">
        <v>6</v>
      </c>
      <c r="C189" t="s">
        <v>11</v>
      </c>
      <c r="D189" t="s">
        <v>297</v>
      </c>
      <c r="E189" t="s">
        <v>13</v>
      </c>
      <c r="F189" t="s">
        <v>30</v>
      </c>
    </row>
    <row r="190" spans="1:6">
      <c r="A190" s="1">
        <v>15922</v>
      </c>
      <c r="B190" t="s">
        <v>6</v>
      </c>
      <c r="C190" t="s">
        <v>11</v>
      </c>
      <c r="D190" t="s">
        <v>298</v>
      </c>
      <c r="E190" t="s">
        <v>13</v>
      </c>
      <c r="F190" t="s">
        <v>30</v>
      </c>
    </row>
    <row r="191" spans="1:6">
      <c r="A191" s="1">
        <v>15922</v>
      </c>
      <c r="B191" t="s">
        <v>6</v>
      </c>
      <c r="C191" t="s">
        <v>11</v>
      </c>
      <c r="D191" t="s">
        <v>299</v>
      </c>
      <c r="E191" t="s">
        <v>19</v>
      </c>
      <c r="F191" t="s">
        <v>20</v>
      </c>
    </row>
    <row r="192" spans="1:6">
      <c r="A192" s="1">
        <v>15914</v>
      </c>
      <c r="B192" t="s">
        <v>6</v>
      </c>
      <c r="C192" t="s">
        <v>7</v>
      </c>
      <c r="D192" t="s">
        <v>300</v>
      </c>
      <c r="E192" t="s">
        <v>108</v>
      </c>
      <c r="F192" t="s">
        <v>173</v>
      </c>
    </row>
    <row r="193" spans="1:6">
      <c r="A193" s="1">
        <v>15914</v>
      </c>
      <c r="B193" t="s">
        <v>6</v>
      </c>
      <c r="C193" t="s">
        <v>7</v>
      </c>
      <c r="D193" t="s">
        <v>301</v>
      </c>
      <c r="E193" t="s">
        <v>80</v>
      </c>
      <c r="F193" t="s">
        <v>302</v>
      </c>
    </row>
    <row r="194" spans="1:6">
      <c r="A194" s="1">
        <v>15922</v>
      </c>
      <c r="B194" t="s">
        <v>6</v>
      </c>
      <c r="C194" t="s">
        <v>11</v>
      </c>
      <c r="D194" t="s">
        <v>303</v>
      </c>
      <c r="E194" t="s">
        <v>13</v>
      </c>
      <c r="F194" t="s">
        <v>30</v>
      </c>
    </row>
    <row r="195" spans="1:6">
      <c r="A195" s="1">
        <v>15922</v>
      </c>
      <c r="B195" t="s">
        <v>6</v>
      </c>
      <c r="C195" t="s">
        <v>11</v>
      </c>
      <c r="D195" t="s">
        <v>304</v>
      </c>
      <c r="E195" t="s">
        <v>108</v>
      </c>
      <c r="F195" t="s">
        <v>173</v>
      </c>
    </row>
    <row r="196" spans="1:6">
      <c r="A196" s="1">
        <v>15922</v>
      </c>
      <c r="B196" t="s">
        <v>6</v>
      </c>
      <c r="C196" t="s">
        <v>11</v>
      </c>
      <c r="D196" t="s">
        <v>305</v>
      </c>
      <c r="E196" t="s">
        <v>13</v>
      </c>
      <c r="F196" t="s">
        <v>87</v>
      </c>
    </row>
    <row r="197" spans="1:6">
      <c r="A197" s="1">
        <v>15914</v>
      </c>
      <c r="B197" t="s">
        <v>6</v>
      </c>
      <c r="C197" t="s">
        <v>7</v>
      </c>
      <c r="D197" t="s">
        <v>306</v>
      </c>
      <c r="E197" t="s">
        <v>13</v>
      </c>
      <c r="F197" t="s">
        <v>70</v>
      </c>
    </row>
    <row r="198" spans="1:6">
      <c r="A198" s="1">
        <v>15914</v>
      </c>
      <c r="B198" t="s">
        <v>6</v>
      </c>
      <c r="C198" t="s">
        <v>7</v>
      </c>
      <c r="D198" t="s">
        <v>307</v>
      </c>
      <c r="E198" t="s">
        <v>308</v>
      </c>
      <c r="F198" t="s">
        <v>153</v>
      </c>
    </row>
    <row r="199" spans="1:6">
      <c r="A199" s="1">
        <v>15922</v>
      </c>
      <c r="B199" t="s">
        <v>6</v>
      </c>
      <c r="C199" t="s">
        <v>11</v>
      </c>
      <c r="D199" t="s">
        <v>309</v>
      </c>
      <c r="E199" t="s">
        <v>13</v>
      </c>
      <c r="F199" t="s">
        <v>96</v>
      </c>
    </row>
    <row r="200" spans="1:6">
      <c r="A200" s="1">
        <v>15922</v>
      </c>
      <c r="B200" t="s">
        <v>6</v>
      </c>
      <c r="C200" t="s">
        <v>11</v>
      </c>
      <c r="D200" t="s">
        <v>310</v>
      </c>
      <c r="E200" t="s">
        <v>13</v>
      </c>
      <c r="F200" t="s">
        <v>311</v>
      </c>
    </row>
    <row r="201" spans="1:6">
      <c r="A201" s="1">
        <v>15922</v>
      </c>
      <c r="B201" t="s">
        <v>6</v>
      </c>
      <c r="C201" t="s">
        <v>11</v>
      </c>
      <c r="D201" t="s">
        <v>312</v>
      </c>
      <c r="E201" t="s">
        <v>13</v>
      </c>
      <c r="F201" t="s">
        <v>191</v>
      </c>
    </row>
    <row r="202" spans="1:6">
      <c r="A202" s="1">
        <v>15922</v>
      </c>
      <c r="B202" t="s">
        <v>6</v>
      </c>
      <c r="C202" t="s">
        <v>11</v>
      </c>
      <c r="D202" t="s">
        <v>313</v>
      </c>
      <c r="E202" t="s">
        <v>170</v>
      </c>
      <c r="F202" t="s">
        <v>114</v>
      </c>
    </row>
    <row r="203" spans="1:6">
      <c r="A203" s="1">
        <v>15922</v>
      </c>
      <c r="B203" t="s">
        <v>6</v>
      </c>
      <c r="C203" t="s">
        <v>11</v>
      </c>
      <c r="D203" t="s">
        <v>314</v>
      </c>
      <c r="E203" t="s">
        <v>13</v>
      </c>
      <c r="F203" t="s">
        <v>32</v>
      </c>
    </row>
    <row r="204" spans="1:6">
      <c r="A204" s="1">
        <v>15922</v>
      </c>
      <c r="B204" t="s">
        <v>6</v>
      </c>
      <c r="C204" t="s">
        <v>11</v>
      </c>
      <c r="D204" t="s">
        <v>315</v>
      </c>
      <c r="E204" t="s">
        <v>170</v>
      </c>
      <c r="F204" t="s">
        <v>114</v>
      </c>
    </row>
    <row r="205" spans="1:6">
      <c r="A205" s="1">
        <v>15922</v>
      </c>
      <c r="B205" t="s">
        <v>6</v>
      </c>
      <c r="C205" t="s">
        <v>11</v>
      </c>
      <c r="D205" t="s">
        <v>316</v>
      </c>
      <c r="E205" t="s">
        <v>13</v>
      </c>
      <c r="F205" t="s">
        <v>90</v>
      </c>
    </row>
    <row r="206" spans="1:6">
      <c r="A206" s="1">
        <v>15922</v>
      </c>
      <c r="B206" t="s">
        <v>6</v>
      </c>
      <c r="C206" t="s">
        <v>11</v>
      </c>
      <c r="D206" t="s">
        <v>317</v>
      </c>
      <c r="E206" t="s">
        <v>13</v>
      </c>
      <c r="F206" t="s">
        <v>318</v>
      </c>
    </row>
    <row r="207" spans="1:6">
      <c r="A207" s="1">
        <v>15922</v>
      </c>
      <c r="B207" t="s">
        <v>6</v>
      </c>
      <c r="C207" t="s">
        <v>11</v>
      </c>
      <c r="D207" t="s">
        <v>319</v>
      </c>
      <c r="E207" t="s">
        <v>13</v>
      </c>
      <c r="F207" t="s">
        <v>30</v>
      </c>
    </row>
    <row r="208" spans="1:6">
      <c r="A208" s="1">
        <v>15914</v>
      </c>
      <c r="B208" t="s">
        <v>6</v>
      </c>
      <c r="C208" t="s">
        <v>7</v>
      </c>
      <c r="D208" t="s">
        <v>320</v>
      </c>
      <c r="E208" t="s">
        <v>108</v>
      </c>
      <c r="F208" t="s">
        <v>321</v>
      </c>
    </row>
    <row r="209" spans="1:6">
      <c r="A209" s="1">
        <v>15914</v>
      </c>
      <c r="B209" t="s">
        <v>6</v>
      </c>
      <c r="C209" t="s">
        <v>7</v>
      </c>
      <c r="D209" t="s">
        <v>322</v>
      </c>
      <c r="E209" t="s">
        <v>84</v>
      </c>
      <c r="F209" t="s">
        <v>323</v>
      </c>
    </row>
    <row r="210" spans="1:6">
      <c r="A210" s="1">
        <v>15922</v>
      </c>
      <c r="B210" t="s">
        <v>6</v>
      </c>
      <c r="C210" t="s">
        <v>11</v>
      </c>
      <c r="D210" t="s">
        <v>324</v>
      </c>
      <c r="E210" t="s">
        <v>13</v>
      </c>
      <c r="F210" t="s">
        <v>32</v>
      </c>
    </row>
    <row r="211" spans="1:6">
      <c r="A211" s="1">
        <v>15922</v>
      </c>
      <c r="B211" t="s">
        <v>6</v>
      </c>
      <c r="C211" t="s">
        <v>11</v>
      </c>
      <c r="D211" t="s">
        <v>325</v>
      </c>
      <c r="E211" t="s">
        <v>13</v>
      </c>
      <c r="F211" t="s">
        <v>318</v>
      </c>
    </row>
    <row r="212" spans="1:6">
      <c r="A212" s="1">
        <v>15922</v>
      </c>
      <c r="B212" t="s">
        <v>6</v>
      </c>
      <c r="C212" t="s">
        <v>11</v>
      </c>
      <c r="D212" t="s">
        <v>326</v>
      </c>
      <c r="E212" t="s">
        <v>158</v>
      </c>
      <c r="F212" t="s">
        <v>37</v>
      </c>
    </row>
    <row r="213" spans="1:6">
      <c r="A213" s="1">
        <v>15922</v>
      </c>
      <c r="B213" t="s">
        <v>6</v>
      </c>
      <c r="C213" t="s">
        <v>11</v>
      </c>
      <c r="D213" t="s">
        <v>327</v>
      </c>
      <c r="E213" t="s">
        <v>13</v>
      </c>
      <c r="F213" t="s">
        <v>72</v>
      </c>
    </row>
    <row r="214" spans="1:6">
      <c r="A214" s="1">
        <v>15922</v>
      </c>
      <c r="B214" t="s">
        <v>6</v>
      </c>
      <c r="C214" t="s">
        <v>11</v>
      </c>
      <c r="D214" t="s">
        <v>328</v>
      </c>
      <c r="E214" t="s">
        <v>13</v>
      </c>
      <c r="F214" t="s">
        <v>37</v>
      </c>
    </row>
    <row r="215" spans="1:6">
      <c r="A215" s="1">
        <v>15914</v>
      </c>
      <c r="B215" t="s">
        <v>6</v>
      </c>
      <c r="C215" t="s">
        <v>7</v>
      </c>
      <c r="D215" t="s">
        <v>329</v>
      </c>
      <c r="E215" t="s">
        <v>13</v>
      </c>
      <c r="F215" t="s">
        <v>330</v>
      </c>
    </row>
    <row r="216" spans="1:6">
      <c r="A216" s="1">
        <v>15922</v>
      </c>
      <c r="B216" t="s">
        <v>6</v>
      </c>
      <c r="C216" t="s">
        <v>11</v>
      </c>
      <c r="D216" t="s">
        <v>331</v>
      </c>
      <c r="E216" t="s">
        <v>13</v>
      </c>
      <c r="F216" t="s">
        <v>32</v>
      </c>
    </row>
    <row r="217" spans="1:6">
      <c r="A217" s="1">
        <v>15922</v>
      </c>
      <c r="B217" t="s">
        <v>6</v>
      </c>
      <c r="C217" t="s">
        <v>11</v>
      </c>
      <c r="D217" t="s">
        <v>332</v>
      </c>
      <c r="E217" t="s">
        <v>333</v>
      </c>
      <c r="F217" t="s">
        <v>334</v>
      </c>
    </row>
    <row r="218" spans="1:6">
      <c r="A218" s="1">
        <v>15922</v>
      </c>
      <c r="B218" t="s">
        <v>6</v>
      </c>
      <c r="C218" t="s">
        <v>11</v>
      </c>
      <c r="D218" t="s">
        <v>335</v>
      </c>
      <c r="E218" t="s">
        <v>13</v>
      </c>
      <c r="F218" t="s">
        <v>155</v>
      </c>
    </row>
    <row r="219" spans="1:6">
      <c r="A219" s="1">
        <v>15914</v>
      </c>
      <c r="B219" t="s">
        <v>6</v>
      </c>
      <c r="C219" t="s">
        <v>7</v>
      </c>
      <c r="D219" t="s">
        <v>336</v>
      </c>
      <c r="E219" t="s">
        <v>13</v>
      </c>
      <c r="F219" t="s">
        <v>70</v>
      </c>
    </row>
    <row r="220" spans="1:6">
      <c r="A220" s="1">
        <v>15923</v>
      </c>
      <c r="B220" t="s">
        <v>6</v>
      </c>
      <c r="C220" t="s">
        <v>337</v>
      </c>
      <c r="D220" t="s">
        <v>338</v>
      </c>
      <c r="E220" t="s">
        <v>13</v>
      </c>
      <c r="F220" t="s">
        <v>87</v>
      </c>
    </row>
    <row r="221" spans="1:6">
      <c r="A221" s="1">
        <v>15922</v>
      </c>
      <c r="B221" t="s">
        <v>6</v>
      </c>
      <c r="C221" t="s">
        <v>11</v>
      </c>
      <c r="D221" t="s">
        <v>339</v>
      </c>
      <c r="E221" t="s">
        <v>333</v>
      </c>
      <c r="F221" t="s">
        <v>334</v>
      </c>
    </row>
    <row r="222" spans="1:6">
      <c r="A222" s="1">
        <v>15923</v>
      </c>
      <c r="B222" t="s">
        <v>6</v>
      </c>
      <c r="C222" t="s">
        <v>337</v>
      </c>
      <c r="D222" t="s">
        <v>340</v>
      </c>
      <c r="E222" t="s">
        <v>13</v>
      </c>
      <c r="F222" t="s">
        <v>30</v>
      </c>
    </row>
    <row r="223" spans="1:6">
      <c r="A223" s="1">
        <v>15923</v>
      </c>
      <c r="B223" t="s">
        <v>6</v>
      </c>
      <c r="C223" t="s">
        <v>337</v>
      </c>
      <c r="D223" t="s">
        <v>341</v>
      </c>
      <c r="E223" t="s">
        <v>13</v>
      </c>
      <c r="F223" t="s">
        <v>72</v>
      </c>
    </row>
    <row r="224" spans="1:6">
      <c r="A224" s="1">
        <v>15923</v>
      </c>
      <c r="B224" t="s">
        <v>6</v>
      </c>
      <c r="C224" t="s">
        <v>337</v>
      </c>
      <c r="D224" t="s">
        <v>342</v>
      </c>
      <c r="E224" t="s">
        <v>13</v>
      </c>
      <c r="F224" t="s">
        <v>177</v>
      </c>
    </row>
    <row r="225" spans="1:6">
      <c r="A225" s="1">
        <v>15923</v>
      </c>
      <c r="B225" t="s">
        <v>6</v>
      </c>
      <c r="C225" t="s">
        <v>337</v>
      </c>
      <c r="D225" t="s">
        <v>343</v>
      </c>
      <c r="E225" t="s">
        <v>344</v>
      </c>
      <c r="F225" t="s">
        <v>155</v>
      </c>
    </row>
    <row r="226" spans="1:6">
      <c r="A226" s="1">
        <v>15922</v>
      </c>
      <c r="B226" t="s">
        <v>6</v>
      </c>
      <c r="C226" t="s">
        <v>11</v>
      </c>
      <c r="D226" t="s">
        <v>345</v>
      </c>
      <c r="E226" t="s">
        <v>13</v>
      </c>
      <c r="F226" t="s">
        <v>72</v>
      </c>
    </row>
    <row r="227" spans="1:6">
      <c r="A227" s="1">
        <v>15922</v>
      </c>
      <c r="B227" t="s">
        <v>6</v>
      </c>
      <c r="C227" t="s">
        <v>11</v>
      </c>
      <c r="D227" t="s">
        <v>346</v>
      </c>
      <c r="E227" t="s">
        <v>170</v>
      </c>
      <c r="F227" t="s">
        <v>347</v>
      </c>
    </row>
    <row r="228" spans="1:6">
      <c r="A228" s="1">
        <v>15914</v>
      </c>
      <c r="B228" t="s">
        <v>6</v>
      </c>
      <c r="C228" t="s">
        <v>7</v>
      </c>
      <c r="D228" t="s">
        <v>348</v>
      </c>
      <c r="E228" t="s">
        <v>108</v>
      </c>
      <c r="F228" t="s">
        <v>173</v>
      </c>
    </row>
    <row r="229" spans="1:6">
      <c r="A229" s="1">
        <v>15922</v>
      </c>
      <c r="B229" t="s">
        <v>6</v>
      </c>
      <c r="C229" t="s">
        <v>11</v>
      </c>
      <c r="D229" t="s">
        <v>349</v>
      </c>
      <c r="E229" t="s">
        <v>13</v>
      </c>
      <c r="F229" t="s">
        <v>350</v>
      </c>
    </row>
    <row r="230" spans="1:6">
      <c r="A230" s="1">
        <v>15922</v>
      </c>
      <c r="B230" t="s">
        <v>6</v>
      </c>
      <c r="C230" t="s">
        <v>11</v>
      </c>
      <c r="D230" t="s">
        <v>351</v>
      </c>
      <c r="E230" t="s">
        <v>13</v>
      </c>
      <c r="F230" t="s">
        <v>352</v>
      </c>
    </row>
    <row r="231" spans="1:6">
      <c r="A231" s="1">
        <v>15922</v>
      </c>
      <c r="B231" t="s">
        <v>6</v>
      </c>
      <c r="C231" t="s">
        <v>11</v>
      </c>
      <c r="D231" t="s">
        <v>353</v>
      </c>
      <c r="E231" t="s">
        <v>13</v>
      </c>
      <c r="F231" t="s">
        <v>155</v>
      </c>
    </row>
    <row r="232" spans="1:6">
      <c r="A232" s="1">
        <v>15922</v>
      </c>
      <c r="B232" t="s">
        <v>6</v>
      </c>
      <c r="C232" t="s">
        <v>11</v>
      </c>
      <c r="D232" t="s">
        <v>354</v>
      </c>
      <c r="E232" t="s">
        <v>13</v>
      </c>
      <c r="F232" t="s">
        <v>102</v>
      </c>
    </row>
    <row r="233" spans="1:6">
      <c r="A233" s="1">
        <v>15922</v>
      </c>
      <c r="B233" t="s">
        <v>6</v>
      </c>
      <c r="C233" t="s">
        <v>11</v>
      </c>
      <c r="D233" t="s">
        <v>355</v>
      </c>
      <c r="E233" t="s">
        <v>13</v>
      </c>
      <c r="F233" t="s">
        <v>87</v>
      </c>
    </row>
    <row r="234" spans="1:6">
      <c r="A234" s="1">
        <v>15922</v>
      </c>
      <c r="B234" t="s">
        <v>6</v>
      </c>
      <c r="C234" t="s">
        <v>11</v>
      </c>
      <c r="D234" t="s">
        <v>356</v>
      </c>
      <c r="E234" t="s">
        <v>13</v>
      </c>
      <c r="F234" t="s">
        <v>70</v>
      </c>
    </row>
    <row r="235" spans="1:6">
      <c r="A235" s="1">
        <v>15914</v>
      </c>
      <c r="B235" t="s">
        <v>6</v>
      </c>
      <c r="C235" t="s">
        <v>7</v>
      </c>
      <c r="D235" t="s">
        <v>357</v>
      </c>
      <c r="E235" t="s">
        <v>358</v>
      </c>
      <c r="F235" t="s">
        <v>359</v>
      </c>
    </row>
    <row r="236" spans="1:6">
      <c r="A236" s="1">
        <v>15922</v>
      </c>
      <c r="B236" t="s">
        <v>6</v>
      </c>
      <c r="C236" t="s">
        <v>11</v>
      </c>
      <c r="D236" t="s">
        <v>360</v>
      </c>
      <c r="E236" t="s">
        <v>44</v>
      </c>
      <c r="F236" t="s">
        <v>48</v>
      </c>
    </row>
    <row r="237" spans="1:6">
      <c r="A237" s="1">
        <v>15923</v>
      </c>
      <c r="B237" t="s">
        <v>6</v>
      </c>
      <c r="C237" t="s">
        <v>337</v>
      </c>
      <c r="D237" t="s">
        <v>361</v>
      </c>
      <c r="E237" t="s">
        <v>13</v>
      </c>
      <c r="F237" t="s">
        <v>100</v>
      </c>
    </row>
    <row r="238" spans="1:6">
      <c r="A238" s="1">
        <v>15923</v>
      </c>
      <c r="B238" t="s">
        <v>6</v>
      </c>
      <c r="C238" t="s">
        <v>337</v>
      </c>
      <c r="D238" t="s">
        <v>362</v>
      </c>
      <c r="E238" t="s">
        <v>13</v>
      </c>
      <c r="F238" t="s">
        <v>290</v>
      </c>
    </row>
    <row r="239" spans="1:6">
      <c r="A239" s="1">
        <v>15914</v>
      </c>
      <c r="B239" t="s">
        <v>6</v>
      </c>
      <c r="C239" t="s">
        <v>7</v>
      </c>
      <c r="D239" t="s">
        <v>363</v>
      </c>
      <c r="E239" t="s">
        <v>13</v>
      </c>
      <c r="F239" t="s">
        <v>72</v>
      </c>
    </row>
    <row r="240" spans="1:6">
      <c r="A240" s="1">
        <v>15914</v>
      </c>
      <c r="B240" t="s">
        <v>6</v>
      </c>
      <c r="C240" t="s">
        <v>7</v>
      </c>
      <c r="D240" t="s">
        <v>364</v>
      </c>
      <c r="E240" t="s">
        <v>108</v>
      </c>
      <c r="F240" t="s">
        <v>109</v>
      </c>
    </row>
    <row r="241" spans="1:6">
      <c r="A241" s="1">
        <v>15923</v>
      </c>
      <c r="B241" t="s">
        <v>6</v>
      </c>
      <c r="C241" t="s">
        <v>337</v>
      </c>
      <c r="D241" t="s">
        <v>365</v>
      </c>
      <c r="E241" t="s">
        <v>13</v>
      </c>
      <c r="F241" t="s">
        <v>68</v>
      </c>
    </row>
    <row r="242" spans="1:6">
      <c r="A242" s="1">
        <v>15922</v>
      </c>
      <c r="B242" t="s">
        <v>6</v>
      </c>
      <c r="C242" t="s">
        <v>11</v>
      </c>
      <c r="D242" t="s">
        <v>366</v>
      </c>
      <c r="E242" t="s">
        <v>158</v>
      </c>
      <c r="F242" t="s">
        <v>37</v>
      </c>
    </row>
    <row r="243" spans="1:6">
      <c r="A243" s="1">
        <v>15923</v>
      </c>
      <c r="B243" t="s">
        <v>6</v>
      </c>
      <c r="C243" t="s">
        <v>337</v>
      </c>
      <c r="D243" t="s">
        <v>367</v>
      </c>
      <c r="E243" t="s">
        <v>13</v>
      </c>
      <c r="F243" t="s">
        <v>98</v>
      </c>
    </row>
    <row r="244" spans="1:6">
      <c r="A244" s="1">
        <v>15923</v>
      </c>
      <c r="B244" t="s">
        <v>6</v>
      </c>
      <c r="C244" t="s">
        <v>337</v>
      </c>
      <c r="D244" t="s">
        <v>368</v>
      </c>
      <c r="E244" t="s">
        <v>13</v>
      </c>
      <c r="F244" t="s">
        <v>369</v>
      </c>
    </row>
    <row r="245" spans="1:6">
      <c r="A245" s="1">
        <v>15923</v>
      </c>
      <c r="B245" t="s">
        <v>6</v>
      </c>
      <c r="C245" t="s">
        <v>337</v>
      </c>
      <c r="D245" t="s">
        <v>370</v>
      </c>
      <c r="E245" t="s">
        <v>13</v>
      </c>
      <c r="F245" t="s">
        <v>371</v>
      </c>
    </row>
    <row r="246" spans="1:6">
      <c r="A246" s="1">
        <v>15923</v>
      </c>
      <c r="B246" t="s">
        <v>6</v>
      </c>
      <c r="C246" t="s">
        <v>337</v>
      </c>
      <c r="D246" t="s">
        <v>372</v>
      </c>
      <c r="E246" t="s">
        <v>13</v>
      </c>
      <c r="F246" t="s">
        <v>204</v>
      </c>
    </row>
    <row r="247" spans="1:6">
      <c r="A247" s="1">
        <v>15923</v>
      </c>
      <c r="B247" t="s">
        <v>6</v>
      </c>
      <c r="C247" t="s">
        <v>337</v>
      </c>
      <c r="D247" t="s">
        <v>373</v>
      </c>
      <c r="E247" t="s">
        <v>13</v>
      </c>
      <c r="F247" t="s">
        <v>30</v>
      </c>
    </row>
    <row r="248" spans="1:6">
      <c r="A248" s="1">
        <v>15922</v>
      </c>
      <c r="B248" t="s">
        <v>6</v>
      </c>
      <c r="C248" t="s">
        <v>11</v>
      </c>
      <c r="D248" t="s">
        <v>374</v>
      </c>
      <c r="E248" t="s">
        <v>375</v>
      </c>
      <c r="F248" t="s">
        <v>376</v>
      </c>
    </row>
    <row r="249" spans="1:6">
      <c r="A249" s="1">
        <v>15922</v>
      </c>
      <c r="B249" t="s">
        <v>6</v>
      </c>
      <c r="C249" t="s">
        <v>11</v>
      </c>
      <c r="D249" t="s">
        <v>377</v>
      </c>
      <c r="E249" t="s">
        <v>378</v>
      </c>
      <c r="F249" t="s">
        <v>213</v>
      </c>
    </row>
    <row r="250" spans="1:6">
      <c r="A250" s="1">
        <v>15922</v>
      </c>
      <c r="B250" t="s">
        <v>6</v>
      </c>
      <c r="C250" t="s">
        <v>11</v>
      </c>
      <c r="D250" t="s">
        <v>379</v>
      </c>
      <c r="E250" t="s">
        <v>170</v>
      </c>
      <c r="F250" t="s">
        <v>114</v>
      </c>
    </row>
    <row r="251" spans="1:6">
      <c r="A251" s="1">
        <v>15922</v>
      </c>
      <c r="B251" t="s">
        <v>6</v>
      </c>
      <c r="C251" t="s">
        <v>11</v>
      </c>
      <c r="D251" t="s">
        <v>380</v>
      </c>
      <c r="E251" t="s">
        <v>170</v>
      </c>
      <c r="F251" t="s">
        <v>114</v>
      </c>
    </row>
    <row r="252" spans="1:6">
      <c r="A252" s="1">
        <v>15922</v>
      </c>
      <c r="B252" t="s">
        <v>6</v>
      </c>
      <c r="C252" t="s">
        <v>11</v>
      </c>
      <c r="D252" t="s">
        <v>381</v>
      </c>
      <c r="E252" t="s">
        <v>13</v>
      </c>
      <c r="F252" t="s">
        <v>42</v>
      </c>
    </row>
    <row r="253" spans="1:6">
      <c r="A253" s="1">
        <v>15922</v>
      </c>
      <c r="B253" t="s">
        <v>6</v>
      </c>
      <c r="C253" t="s">
        <v>11</v>
      </c>
      <c r="D253" t="s">
        <v>382</v>
      </c>
      <c r="E253" t="s">
        <v>158</v>
      </c>
      <c r="F253" t="s">
        <v>37</v>
      </c>
    </row>
    <row r="254" spans="1:6">
      <c r="A254" s="1">
        <v>15922</v>
      </c>
      <c r="B254" t="s">
        <v>6</v>
      </c>
      <c r="C254" t="s">
        <v>11</v>
      </c>
      <c r="D254" t="s">
        <v>383</v>
      </c>
      <c r="E254" t="s">
        <v>13</v>
      </c>
      <c r="F254" t="s">
        <v>334</v>
      </c>
    </row>
    <row r="255" spans="1:6">
      <c r="A255" s="1">
        <v>15923</v>
      </c>
      <c r="B255" t="s">
        <v>6</v>
      </c>
      <c r="C255" t="s">
        <v>337</v>
      </c>
      <c r="D255" t="s">
        <v>384</v>
      </c>
      <c r="E255" t="s">
        <v>13</v>
      </c>
      <c r="F255" t="s">
        <v>72</v>
      </c>
    </row>
    <row r="256" spans="1:6">
      <c r="A256" s="1">
        <v>15923</v>
      </c>
      <c r="B256" t="s">
        <v>6</v>
      </c>
      <c r="C256" t="s">
        <v>337</v>
      </c>
      <c r="D256" t="s">
        <v>385</v>
      </c>
      <c r="E256" t="s">
        <v>9</v>
      </c>
      <c r="F256" t="s">
        <v>112</v>
      </c>
    </row>
    <row r="257" spans="1:6">
      <c r="A257" s="1">
        <v>15923</v>
      </c>
      <c r="B257" t="s">
        <v>6</v>
      </c>
      <c r="C257" t="s">
        <v>337</v>
      </c>
      <c r="D257" t="s">
        <v>386</v>
      </c>
      <c r="E257" t="s">
        <v>27</v>
      </c>
      <c r="F257" t="s">
        <v>387</v>
      </c>
    </row>
    <row r="258" spans="1:6">
      <c r="A258" s="1">
        <v>15923</v>
      </c>
      <c r="B258" t="s">
        <v>6</v>
      </c>
      <c r="C258" t="s">
        <v>337</v>
      </c>
      <c r="D258" t="s">
        <v>388</v>
      </c>
      <c r="E258" t="s">
        <v>9</v>
      </c>
      <c r="F258" t="s">
        <v>112</v>
      </c>
    </row>
    <row r="259" spans="1:6">
      <c r="A259" s="1">
        <v>15923</v>
      </c>
      <c r="B259" t="s">
        <v>6</v>
      </c>
      <c r="C259" t="s">
        <v>337</v>
      </c>
      <c r="D259" t="s">
        <v>389</v>
      </c>
      <c r="E259" t="s">
        <v>13</v>
      </c>
      <c r="F259" t="s">
        <v>72</v>
      </c>
    </row>
    <row r="260" spans="1:6">
      <c r="A260" s="1">
        <v>15923</v>
      </c>
      <c r="B260" t="s">
        <v>6</v>
      </c>
      <c r="C260" t="s">
        <v>337</v>
      </c>
      <c r="D260" t="s">
        <v>390</v>
      </c>
      <c r="E260" t="s">
        <v>13</v>
      </c>
      <c r="F260" t="s">
        <v>391</v>
      </c>
    </row>
    <row r="261" spans="1:6">
      <c r="A261" s="1">
        <v>15922</v>
      </c>
      <c r="B261" t="s">
        <v>6</v>
      </c>
      <c r="C261" t="s">
        <v>11</v>
      </c>
      <c r="D261" t="s">
        <v>392</v>
      </c>
      <c r="E261" t="s">
        <v>393</v>
      </c>
      <c r="F261" t="s">
        <v>223</v>
      </c>
    </row>
    <row r="262" spans="1:6">
      <c r="A262" s="1">
        <v>15923</v>
      </c>
      <c r="B262" t="s">
        <v>6</v>
      </c>
      <c r="C262" t="s">
        <v>337</v>
      </c>
      <c r="D262" t="s">
        <v>394</v>
      </c>
      <c r="E262" t="s">
        <v>13</v>
      </c>
      <c r="F262" t="s">
        <v>318</v>
      </c>
    </row>
    <row r="263" spans="1:6">
      <c r="A263" s="1">
        <v>15915</v>
      </c>
      <c r="B263" t="s">
        <v>6</v>
      </c>
      <c r="C263" t="s">
        <v>395</v>
      </c>
      <c r="D263" t="s">
        <v>396</v>
      </c>
      <c r="E263" t="s">
        <v>13</v>
      </c>
      <c r="F263" t="s">
        <v>132</v>
      </c>
    </row>
    <row r="264" spans="1:6">
      <c r="A264" s="1">
        <v>15923</v>
      </c>
      <c r="B264" t="s">
        <v>6</v>
      </c>
      <c r="C264" t="s">
        <v>337</v>
      </c>
      <c r="D264" t="s">
        <v>397</v>
      </c>
      <c r="E264" t="s">
        <v>13</v>
      </c>
      <c r="F264" t="s">
        <v>130</v>
      </c>
    </row>
    <row r="265" spans="1:6">
      <c r="A265" s="1">
        <v>15923</v>
      </c>
      <c r="B265" t="s">
        <v>6</v>
      </c>
      <c r="C265" t="s">
        <v>337</v>
      </c>
      <c r="D265" t="s">
        <v>398</v>
      </c>
      <c r="E265" t="s">
        <v>13</v>
      </c>
      <c r="F265" t="s">
        <v>87</v>
      </c>
    </row>
    <row r="266" spans="1:6">
      <c r="A266" s="1">
        <v>15922</v>
      </c>
      <c r="B266" t="s">
        <v>6</v>
      </c>
      <c r="C266" t="s">
        <v>11</v>
      </c>
      <c r="D266" t="s">
        <v>399</v>
      </c>
      <c r="E266" t="s">
        <v>170</v>
      </c>
      <c r="F266" t="s">
        <v>114</v>
      </c>
    </row>
    <row r="267" spans="1:6">
      <c r="A267" s="1">
        <v>15914</v>
      </c>
      <c r="B267" t="s">
        <v>6</v>
      </c>
      <c r="C267" t="s">
        <v>7</v>
      </c>
      <c r="D267" t="s">
        <v>400</v>
      </c>
      <c r="E267" t="s">
        <v>401</v>
      </c>
      <c r="F267" t="s">
        <v>151</v>
      </c>
    </row>
    <row r="268" spans="1:6">
      <c r="A268" s="1">
        <v>15923</v>
      </c>
      <c r="B268" t="s">
        <v>6</v>
      </c>
      <c r="C268" t="s">
        <v>337</v>
      </c>
      <c r="D268" t="s">
        <v>402</v>
      </c>
      <c r="E268" t="s">
        <v>13</v>
      </c>
      <c r="F268" t="s">
        <v>153</v>
      </c>
    </row>
    <row r="269" spans="1:6">
      <c r="A269" s="1">
        <v>15923</v>
      </c>
      <c r="B269" t="s">
        <v>6</v>
      </c>
      <c r="C269" t="s">
        <v>337</v>
      </c>
      <c r="D269" t="s">
        <v>403</v>
      </c>
      <c r="E269" t="s">
        <v>13</v>
      </c>
      <c r="F269" t="s">
        <v>404</v>
      </c>
    </row>
    <row r="270" spans="1:6">
      <c r="A270" s="1">
        <v>15914</v>
      </c>
      <c r="B270" t="s">
        <v>6</v>
      </c>
      <c r="C270" t="s">
        <v>7</v>
      </c>
      <c r="D270" t="s">
        <v>405</v>
      </c>
      <c r="E270" t="s">
        <v>80</v>
      </c>
      <c r="F270" t="s">
        <v>81</v>
      </c>
    </row>
    <row r="271" spans="1:6">
      <c r="A271" s="1">
        <v>15914</v>
      </c>
      <c r="B271" t="s">
        <v>6</v>
      </c>
      <c r="C271" t="s">
        <v>7</v>
      </c>
      <c r="D271" t="s">
        <v>406</v>
      </c>
      <c r="E271" t="s">
        <v>13</v>
      </c>
      <c r="F271" t="s">
        <v>58</v>
      </c>
    </row>
    <row r="272" spans="1:6">
      <c r="A272" s="1">
        <v>15923</v>
      </c>
      <c r="B272" t="s">
        <v>6</v>
      </c>
      <c r="C272" t="s">
        <v>337</v>
      </c>
      <c r="D272" t="s">
        <v>407</v>
      </c>
      <c r="E272" t="s">
        <v>162</v>
      </c>
      <c r="F272" t="s">
        <v>163</v>
      </c>
    </row>
    <row r="273" spans="1:6">
      <c r="A273" s="1">
        <v>15923</v>
      </c>
      <c r="B273" t="s">
        <v>6</v>
      </c>
      <c r="C273" t="s">
        <v>337</v>
      </c>
      <c r="D273" t="s">
        <v>408</v>
      </c>
      <c r="E273" t="s">
        <v>13</v>
      </c>
      <c r="F273" t="s">
        <v>409</v>
      </c>
    </row>
    <row r="274" spans="1:6">
      <c r="A274" s="1">
        <v>15923</v>
      </c>
      <c r="B274" t="s">
        <v>6</v>
      </c>
      <c r="C274" t="s">
        <v>337</v>
      </c>
      <c r="D274" t="s">
        <v>410</v>
      </c>
      <c r="E274" t="s">
        <v>9</v>
      </c>
      <c r="F274" t="s">
        <v>112</v>
      </c>
    </row>
    <row r="275" spans="1:6">
      <c r="A275" s="1">
        <v>15923</v>
      </c>
      <c r="B275" t="s">
        <v>6</v>
      </c>
      <c r="C275" t="s">
        <v>337</v>
      </c>
      <c r="D275" t="s">
        <v>411</v>
      </c>
      <c r="E275" t="s">
        <v>13</v>
      </c>
      <c r="F275" t="s">
        <v>412</v>
      </c>
    </row>
    <row r="276" spans="1:6">
      <c r="A276" s="1">
        <v>15922</v>
      </c>
      <c r="B276" t="s">
        <v>6</v>
      </c>
      <c r="C276" t="s">
        <v>11</v>
      </c>
      <c r="D276" t="s">
        <v>413</v>
      </c>
      <c r="E276" t="s">
        <v>170</v>
      </c>
      <c r="F276" t="s">
        <v>114</v>
      </c>
    </row>
    <row r="277" spans="1:6">
      <c r="A277" s="1">
        <v>15922</v>
      </c>
      <c r="B277" t="s">
        <v>6</v>
      </c>
      <c r="C277" t="s">
        <v>11</v>
      </c>
      <c r="D277" t="s">
        <v>414</v>
      </c>
      <c r="E277" t="s">
        <v>170</v>
      </c>
      <c r="F277" t="s">
        <v>102</v>
      </c>
    </row>
    <row r="278" spans="1:6">
      <c r="A278" s="1">
        <v>15923</v>
      </c>
      <c r="B278" t="s">
        <v>6</v>
      </c>
      <c r="C278" t="s">
        <v>337</v>
      </c>
      <c r="D278" t="s">
        <v>415</v>
      </c>
      <c r="E278" t="s">
        <v>229</v>
      </c>
      <c r="F278" t="s">
        <v>416</v>
      </c>
    </row>
    <row r="279" spans="1:6">
      <c r="A279" s="1">
        <v>15923</v>
      </c>
      <c r="B279" t="s">
        <v>6</v>
      </c>
      <c r="C279" t="s">
        <v>337</v>
      </c>
      <c r="D279" t="s">
        <v>417</v>
      </c>
      <c r="E279" t="s">
        <v>418</v>
      </c>
      <c r="F279" t="s">
        <v>163</v>
      </c>
    </row>
    <row r="280" spans="1:6">
      <c r="A280" s="1">
        <v>15922</v>
      </c>
      <c r="B280" t="s">
        <v>6</v>
      </c>
      <c r="C280" t="s">
        <v>11</v>
      </c>
      <c r="D280" t="s">
        <v>419</v>
      </c>
      <c r="E280" t="s">
        <v>170</v>
      </c>
      <c r="F280" t="s">
        <v>114</v>
      </c>
    </row>
    <row r="281" spans="1:6">
      <c r="A281" s="1">
        <v>15922</v>
      </c>
      <c r="B281" t="s">
        <v>6</v>
      </c>
      <c r="C281" t="s">
        <v>11</v>
      </c>
      <c r="D281" t="s">
        <v>420</v>
      </c>
      <c r="E281" t="s">
        <v>13</v>
      </c>
      <c r="F281" t="s">
        <v>32</v>
      </c>
    </row>
    <row r="282" spans="1:6">
      <c r="A282" s="1">
        <v>15922</v>
      </c>
      <c r="B282" t="s">
        <v>6</v>
      </c>
      <c r="C282" t="s">
        <v>11</v>
      </c>
      <c r="D282" t="s">
        <v>421</v>
      </c>
      <c r="E282" t="s">
        <v>422</v>
      </c>
      <c r="F282" t="s">
        <v>292</v>
      </c>
    </row>
    <row r="283" spans="1:6">
      <c r="A283" s="1">
        <v>15923</v>
      </c>
      <c r="B283" t="s">
        <v>6</v>
      </c>
      <c r="C283" t="s">
        <v>337</v>
      </c>
      <c r="D283" t="s">
        <v>423</v>
      </c>
      <c r="E283" t="s">
        <v>19</v>
      </c>
      <c r="F283" t="s">
        <v>424</v>
      </c>
    </row>
    <row r="284" spans="1:6">
      <c r="A284" s="1">
        <v>15922</v>
      </c>
      <c r="B284" t="s">
        <v>6</v>
      </c>
      <c r="C284" t="s">
        <v>11</v>
      </c>
      <c r="D284" t="s">
        <v>425</v>
      </c>
      <c r="E284" t="s">
        <v>333</v>
      </c>
      <c r="F284" t="s">
        <v>334</v>
      </c>
    </row>
    <row r="285" spans="1:6">
      <c r="A285" s="1">
        <v>15922</v>
      </c>
      <c r="B285" t="s">
        <v>6</v>
      </c>
      <c r="C285" t="s">
        <v>11</v>
      </c>
      <c r="D285" t="s">
        <v>426</v>
      </c>
      <c r="E285" t="s">
        <v>13</v>
      </c>
      <c r="F285" t="s">
        <v>98</v>
      </c>
    </row>
    <row r="286" spans="1:6">
      <c r="A286" s="1">
        <v>15922</v>
      </c>
      <c r="B286" t="s">
        <v>6</v>
      </c>
      <c r="C286" t="s">
        <v>11</v>
      </c>
      <c r="D286" t="s">
        <v>427</v>
      </c>
      <c r="E286" t="s">
        <v>13</v>
      </c>
      <c r="F286" t="s">
        <v>72</v>
      </c>
    </row>
    <row r="287" spans="1:6">
      <c r="A287" s="1">
        <v>15922</v>
      </c>
      <c r="B287" t="s">
        <v>6</v>
      </c>
      <c r="C287" t="s">
        <v>11</v>
      </c>
      <c r="D287" t="s">
        <v>428</v>
      </c>
      <c r="E287" t="s">
        <v>13</v>
      </c>
      <c r="F287" t="s">
        <v>429</v>
      </c>
    </row>
    <row r="288" spans="1:6">
      <c r="A288" s="1">
        <v>15922</v>
      </c>
      <c r="B288" t="s">
        <v>6</v>
      </c>
      <c r="C288" t="s">
        <v>11</v>
      </c>
      <c r="D288" t="s">
        <v>430</v>
      </c>
      <c r="E288" t="s">
        <v>24</v>
      </c>
      <c r="F288" t="s">
        <v>25</v>
      </c>
    </row>
    <row r="289" spans="1:6">
      <c r="A289" s="1">
        <v>15922</v>
      </c>
      <c r="B289" t="s">
        <v>6</v>
      </c>
      <c r="C289" t="s">
        <v>11</v>
      </c>
      <c r="D289" t="s">
        <v>431</v>
      </c>
      <c r="E289" t="s">
        <v>24</v>
      </c>
      <c r="F289" t="s">
        <v>432</v>
      </c>
    </row>
    <row r="290" spans="1:6">
      <c r="A290" s="1">
        <v>15923</v>
      </c>
      <c r="B290" t="s">
        <v>6</v>
      </c>
      <c r="C290" t="s">
        <v>337</v>
      </c>
      <c r="D290" t="s">
        <v>433</v>
      </c>
      <c r="E290" t="s">
        <v>13</v>
      </c>
      <c r="F290" t="s">
        <v>37</v>
      </c>
    </row>
    <row r="291" spans="1:6">
      <c r="A291" s="1">
        <v>15922</v>
      </c>
      <c r="B291" t="s">
        <v>6</v>
      </c>
      <c r="C291" t="s">
        <v>11</v>
      </c>
      <c r="D291" t="s">
        <v>434</v>
      </c>
      <c r="E291" t="s">
        <v>24</v>
      </c>
      <c r="F291" t="s">
        <v>25</v>
      </c>
    </row>
    <row r="292" spans="1:6">
      <c r="A292" s="1">
        <v>15922</v>
      </c>
      <c r="B292" t="s">
        <v>6</v>
      </c>
      <c r="C292" t="s">
        <v>11</v>
      </c>
      <c r="D292" t="s">
        <v>435</v>
      </c>
      <c r="E292" t="s">
        <v>24</v>
      </c>
      <c r="F292" t="s">
        <v>432</v>
      </c>
    </row>
    <row r="293" spans="1:6">
      <c r="A293" s="1">
        <v>15922</v>
      </c>
      <c r="B293" t="s">
        <v>6</v>
      </c>
      <c r="C293" t="s">
        <v>11</v>
      </c>
      <c r="D293" t="s">
        <v>436</v>
      </c>
      <c r="E293" t="s">
        <v>437</v>
      </c>
      <c r="F293" t="s">
        <v>438</v>
      </c>
    </row>
    <row r="294" spans="1:6">
      <c r="A294" s="1">
        <v>15922</v>
      </c>
      <c r="B294" t="s">
        <v>6</v>
      </c>
      <c r="C294" t="s">
        <v>11</v>
      </c>
      <c r="D294" t="s">
        <v>439</v>
      </c>
      <c r="E294" t="s">
        <v>13</v>
      </c>
      <c r="F294" t="s">
        <v>102</v>
      </c>
    </row>
    <row r="295" spans="1:6">
      <c r="A295" s="1">
        <v>15922</v>
      </c>
      <c r="B295" t="s">
        <v>6</v>
      </c>
      <c r="C295" t="s">
        <v>11</v>
      </c>
      <c r="D295" t="s">
        <v>440</v>
      </c>
      <c r="E295" t="s">
        <v>13</v>
      </c>
      <c r="F295" t="s">
        <v>114</v>
      </c>
    </row>
    <row r="296" spans="1:6">
      <c r="A296" s="1">
        <v>15922</v>
      </c>
      <c r="B296" t="s">
        <v>6</v>
      </c>
      <c r="C296" t="s">
        <v>11</v>
      </c>
      <c r="D296" t="s">
        <v>441</v>
      </c>
      <c r="E296" t="s">
        <v>170</v>
      </c>
      <c r="F296" t="s">
        <v>347</v>
      </c>
    </row>
    <row r="297" spans="1:6">
      <c r="A297" s="1">
        <v>15922</v>
      </c>
      <c r="B297" t="s">
        <v>6</v>
      </c>
      <c r="C297" t="s">
        <v>11</v>
      </c>
      <c r="D297" t="s">
        <v>442</v>
      </c>
      <c r="E297" t="s">
        <v>80</v>
      </c>
      <c r="F297" t="s">
        <v>287</v>
      </c>
    </row>
    <row r="298" spans="1:6">
      <c r="A298" s="1">
        <v>15914</v>
      </c>
      <c r="B298" t="s">
        <v>6</v>
      </c>
      <c r="C298" t="s">
        <v>7</v>
      </c>
      <c r="D298" t="s">
        <v>443</v>
      </c>
      <c r="E298" t="s">
        <v>13</v>
      </c>
      <c r="F298" t="s">
        <v>72</v>
      </c>
    </row>
    <row r="299" spans="1:6">
      <c r="A299" s="1">
        <v>15923</v>
      </c>
      <c r="B299" t="s">
        <v>6</v>
      </c>
      <c r="C299" t="s">
        <v>337</v>
      </c>
      <c r="D299" t="s">
        <v>444</v>
      </c>
      <c r="E299" t="s">
        <v>170</v>
      </c>
      <c r="F299" t="s">
        <v>347</v>
      </c>
    </row>
    <row r="300" spans="1:6">
      <c r="A300" s="1">
        <v>15923</v>
      </c>
      <c r="B300" t="s">
        <v>6</v>
      </c>
      <c r="C300" t="s">
        <v>337</v>
      </c>
      <c r="D300" t="s">
        <v>445</v>
      </c>
      <c r="E300" t="s">
        <v>13</v>
      </c>
      <c r="F300" t="s">
        <v>311</v>
      </c>
    </row>
    <row r="301" spans="1:6">
      <c r="A301" s="1">
        <v>15922</v>
      </c>
      <c r="B301" t="s">
        <v>6</v>
      </c>
      <c r="C301" t="s">
        <v>11</v>
      </c>
      <c r="D301" t="s">
        <v>446</v>
      </c>
      <c r="E301" t="s">
        <v>150</v>
      </c>
      <c r="F301" t="s">
        <v>151</v>
      </c>
    </row>
    <row r="302" spans="1:6">
      <c r="A302" s="1">
        <v>15923</v>
      </c>
      <c r="B302" t="s">
        <v>6</v>
      </c>
      <c r="C302" t="s">
        <v>337</v>
      </c>
      <c r="D302" t="s">
        <v>447</v>
      </c>
      <c r="E302" t="s">
        <v>393</v>
      </c>
      <c r="F302" t="s">
        <v>448</v>
      </c>
    </row>
    <row r="303" spans="1:6">
      <c r="A303" s="1">
        <v>15922</v>
      </c>
      <c r="B303" t="s">
        <v>6</v>
      </c>
      <c r="C303" t="s">
        <v>11</v>
      </c>
      <c r="D303" t="s">
        <v>449</v>
      </c>
      <c r="E303" t="s">
        <v>170</v>
      </c>
      <c r="F303" t="s">
        <v>114</v>
      </c>
    </row>
    <row r="304" spans="1:6">
      <c r="A304" s="1">
        <v>15922</v>
      </c>
      <c r="B304" t="s">
        <v>6</v>
      </c>
      <c r="C304" t="s">
        <v>11</v>
      </c>
      <c r="D304" t="s">
        <v>450</v>
      </c>
      <c r="E304" t="s">
        <v>13</v>
      </c>
      <c r="F304" t="s">
        <v>409</v>
      </c>
    </row>
    <row r="305" spans="1:6">
      <c r="A305" s="1">
        <v>15923</v>
      </c>
      <c r="B305" t="s">
        <v>6</v>
      </c>
      <c r="C305" t="s">
        <v>337</v>
      </c>
      <c r="D305" t="s">
        <v>451</v>
      </c>
      <c r="E305" t="s">
        <v>418</v>
      </c>
      <c r="F305" t="s">
        <v>146</v>
      </c>
    </row>
    <row r="306" spans="1:6">
      <c r="A306" s="1">
        <v>15923</v>
      </c>
      <c r="B306" t="s">
        <v>6</v>
      </c>
      <c r="C306" t="s">
        <v>337</v>
      </c>
      <c r="D306" t="s">
        <v>452</v>
      </c>
      <c r="E306" t="s">
        <v>13</v>
      </c>
      <c r="F306" t="s">
        <v>153</v>
      </c>
    </row>
    <row r="307" spans="1:6">
      <c r="A307" s="1">
        <v>15914</v>
      </c>
      <c r="B307" t="s">
        <v>6</v>
      </c>
      <c r="C307" t="s">
        <v>7</v>
      </c>
      <c r="D307" t="s">
        <v>453</v>
      </c>
      <c r="E307" t="s">
        <v>454</v>
      </c>
      <c r="F307" t="s">
        <v>455</v>
      </c>
    </row>
    <row r="308" spans="1:6">
      <c r="A308" s="1">
        <v>15922</v>
      </c>
      <c r="B308" t="s">
        <v>6</v>
      </c>
      <c r="C308" t="s">
        <v>11</v>
      </c>
      <c r="D308" t="s">
        <v>456</v>
      </c>
      <c r="E308" t="s">
        <v>27</v>
      </c>
      <c r="F308" t="s">
        <v>457</v>
      </c>
    </row>
    <row r="309" spans="1:6">
      <c r="A309" s="1">
        <v>15922</v>
      </c>
      <c r="B309" t="s">
        <v>6</v>
      </c>
      <c r="C309" t="s">
        <v>11</v>
      </c>
      <c r="D309" t="s">
        <v>458</v>
      </c>
      <c r="E309" t="s">
        <v>24</v>
      </c>
      <c r="F309" t="s">
        <v>25</v>
      </c>
    </row>
    <row r="310" spans="1:6">
      <c r="A310" s="1">
        <v>15922</v>
      </c>
      <c r="B310" t="s">
        <v>6</v>
      </c>
      <c r="C310" t="s">
        <v>11</v>
      </c>
      <c r="D310" t="s">
        <v>459</v>
      </c>
      <c r="E310" t="s">
        <v>13</v>
      </c>
      <c r="F310" t="s">
        <v>87</v>
      </c>
    </row>
    <row r="311" spans="1:6">
      <c r="A311" s="1">
        <v>15923</v>
      </c>
      <c r="B311" t="s">
        <v>6</v>
      </c>
      <c r="C311" t="s">
        <v>337</v>
      </c>
      <c r="D311" t="s">
        <v>460</v>
      </c>
      <c r="E311" t="s">
        <v>13</v>
      </c>
      <c r="F311" t="s">
        <v>30</v>
      </c>
    </row>
    <row r="312" spans="1:6">
      <c r="A312" s="1">
        <v>15914</v>
      </c>
      <c r="B312" t="s">
        <v>6</v>
      </c>
      <c r="C312" t="s">
        <v>7</v>
      </c>
      <c r="D312" t="s">
        <v>461</v>
      </c>
      <c r="E312" t="s">
        <v>13</v>
      </c>
      <c r="F312" t="s">
        <v>462</v>
      </c>
    </row>
    <row r="313" spans="1:6">
      <c r="A313" s="1">
        <v>15923</v>
      </c>
      <c r="B313" t="s">
        <v>6</v>
      </c>
      <c r="C313" t="s">
        <v>337</v>
      </c>
      <c r="D313" t="s">
        <v>463</v>
      </c>
      <c r="E313" t="s">
        <v>13</v>
      </c>
      <c r="F313" t="s">
        <v>371</v>
      </c>
    </row>
    <row r="314" spans="1:6">
      <c r="A314" s="1">
        <v>15921</v>
      </c>
      <c r="B314" t="s">
        <v>6</v>
      </c>
      <c r="C314" t="s">
        <v>464</v>
      </c>
      <c r="D314" t="s">
        <v>465</v>
      </c>
      <c r="E314" t="s">
        <v>13</v>
      </c>
      <c r="F314" t="s">
        <v>30</v>
      </c>
    </row>
    <row r="315" spans="1:6">
      <c r="A315" s="1">
        <v>15923</v>
      </c>
      <c r="B315" t="s">
        <v>6</v>
      </c>
      <c r="C315" t="s">
        <v>337</v>
      </c>
      <c r="D315" t="s">
        <v>466</v>
      </c>
      <c r="E315" t="s">
        <v>170</v>
      </c>
      <c r="F315" t="s">
        <v>114</v>
      </c>
    </row>
    <row r="316" spans="1:6">
      <c r="A316" s="1">
        <v>15923</v>
      </c>
      <c r="B316" t="s">
        <v>6</v>
      </c>
      <c r="C316" t="s">
        <v>337</v>
      </c>
      <c r="D316" t="s">
        <v>467</v>
      </c>
      <c r="E316" t="s">
        <v>170</v>
      </c>
      <c r="F316" t="s">
        <v>114</v>
      </c>
    </row>
    <row r="317" spans="1:6">
      <c r="A317" s="1">
        <v>15923</v>
      </c>
      <c r="B317" t="s">
        <v>6</v>
      </c>
      <c r="C317" t="s">
        <v>337</v>
      </c>
      <c r="D317" t="s">
        <v>468</v>
      </c>
      <c r="E317" t="s">
        <v>437</v>
      </c>
      <c r="F317" t="s">
        <v>347</v>
      </c>
    </row>
    <row r="318" spans="1:6">
      <c r="A318" s="1">
        <v>15915</v>
      </c>
      <c r="B318" t="s">
        <v>6</v>
      </c>
      <c r="C318" t="s">
        <v>395</v>
      </c>
      <c r="D318" t="s">
        <v>469</v>
      </c>
      <c r="E318" t="s">
        <v>13</v>
      </c>
      <c r="F318" t="s">
        <v>132</v>
      </c>
    </row>
    <row r="319" spans="1:6">
      <c r="A319" s="1">
        <v>15923</v>
      </c>
      <c r="B319" t="s">
        <v>6</v>
      </c>
      <c r="C319" t="s">
        <v>337</v>
      </c>
      <c r="D319" t="s">
        <v>470</v>
      </c>
      <c r="E319" t="s">
        <v>9</v>
      </c>
      <c r="F319" t="s">
        <v>471</v>
      </c>
    </row>
    <row r="320" spans="1:6">
      <c r="A320" s="1">
        <v>15922</v>
      </c>
      <c r="B320" t="s">
        <v>6</v>
      </c>
      <c r="C320" t="s">
        <v>11</v>
      </c>
      <c r="D320" t="s">
        <v>472</v>
      </c>
      <c r="E320" t="s">
        <v>24</v>
      </c>
      <c r="F320" t="s">
        <v>432</v>
      </c>
    </row>
    <row r="321" spans="1:6">
      <c r="A321" s="1">
        <v>15915</v>
      </c>
      <c r="B321" t="s">
        <v>6</v>
      </c>
      <c r="C321" t="s">
        <v>395</v>
      </c>
      <c r="D321" t="s">
        <v>473</v>
      </c>
      <c r="E321" t="s">
        <v>13</v>
      </c>
      <c r="F321" t="s">
        <v>409</v>
      </c>
    </row>
    <row r="322" spans="1:6">
      <c r="A322" s="1">
        <v>15922</v>
      </c>
      <c r="B322" t="s">
        <v>6</v>
      </c>
      <c r="C322" t="s">
        <v>11</v>
      </c>
      <c r="D322" t="s">
        <v>474</v>
      </c>
      <c r="E322" t="s">
        <v>393</v>
      </c>
      <c r="F322" t="s">
        <v>223</v>
      </c>
    </row>
    <row r="323" spans="1:6">
      <c r="A323" s="1">
        <v>15922</v>
      </c>
      <c r="B323" t="s">
        <v>6</v>
      </c>
      <c r="C323" t="s">
        <v>11</v>
      </c>
      <c r="D323" t="s">
        <v>475</v>
      </c>
      <c r="E323" t="s">
        <v>13</v>
      </c>
      <c r="F323" t="s">
        <v>225</v>
      </c>
    </row>
    <row r="324" spans="1:6">
      <c r="A324" s="1">
        <v>15923</v>
      </c>
      <c r="B324" t="s">
        <v>6</v>
      </c>
      <c r="C324" t="s">
        <v>337</v>
      </c>
      <c r="D324" t="s">
        <v>476</v>
      </c>
      <c r="E324" t="s">
        <v>13</v>
      </c>
      <c r="F324" t="s">
        <v>462</v>
      </c>
    </row>
    <row r="325" spans="1:6">
      <c r="A325" s="1">
        <v>15923</v>
      </c>
      <c r="B325" t="s">
        <v>6</v>
      </c>
      <c r="C325" t="s">
        <v>337</v>
      </c>
      <c r="D325" t="s">
        <v>477</v>
      </c>
      <c r="E325" t="s">
        <v>13</v>
      </c>
      <c r="F325" t="s">
        <v>37</v>
      </c>
    </row>
    <row r="326" spans="1:6">
      <c r="A326" s="1">
        <v>15923</v>
      </c>
      <c r="B326" t="s">
        <v>6</v>
      </c>
      <c r="C326" t="s">
        <v>337</v>
      </c>
      <c r="D326" t="s">
        <v>478</v>
      </c>
      <c r="E326" t="s">
        <v>13</v>
      </c>
      <c r="F326" t="s">
        <v>230</v>
      </c>
    </row>
    <row r="327" spans="1:6">
      <c r="A327" s="1">
        <v>15923</v>
      </c>
      <c r="B327" t="s">
        <v>6</v>
      </c>
      <c r="C327" t="s">
        <v>337</v>
      </c>
      <c r="D327" t="s">
        <v>479</v>
      </c>
      <c r="E327" t="s">
        <v>13</v>
      </c>
      <c r="F327" t="s">
        <v>350</v>
      </c>
    </row>
    <row r="328" spans="1:6">
      <c r="A328" s="1">
        <v>15914</v>
      </c>
      <c r="B328" t="s">
        <v>6</v>
      </c>
      <c r="C328" t="s">
        <v>7</v>
      </c>
      <c r="D328" t="s">
        <v>480</v>
      </c>
      <c r="E328" t="s">
        <v>333</v>
      </c>
      <c r="F328" t="s">
        <v>334</v>
      </c>
    </row>
    <row r="329" spans="1:6">
      <c r="A329" s="1">
        <v>15923</v>
      </c>
      <c r="B329" t="s">
        <v>6</v>
      </c>
      <c r="C329" t="s">
        <v>337</v>
      </c>
      <c r="D329" t="s">
        <v>481</v>
      </c>
      <c r="E329" t="s">
        <v>44</v>
      </c>
      <c r="F329" t="s">
        <v>22</v>
      </c>
    </row>
    <row r="330" spans="1:6">
      <c r="A330" s="1">
        <v>15923</v>
      </c>
      <c r="B330" t="s">
        <v>6</v>
      </c>
      <c r="C330" t="s">
        <v>337</v>
      </c>
      <c r="D330" t="s">
        <v>482</v>
      </c>
      <c r="E330" t="s">
        <v>9</v>
      </c>
      <c r="F330" t="s">
        <v>471</v>
      </c>
    </row>
    <row r="331" spans="1:6">
      <c r="A331" s="1">
        <v>15923</v>
      </c>
      <c r="B331" t="s">
        <v>6</v>
      </c>
      <c r="C331" t="s">
        <v>337</v>
      </c>
      <c r="D331" t="s">
        <v>483</v>
      </c>
      <c r="E331" t="s">
        <v>24</v>
      </c>
      <c r="F331" t="s">
        <v>25</v>
      </c>
    </row>
    <row r="332" spans="1:6">
      <c r="A332" s="1">
        <v>15923</v>
      </c>
      <c r="B332" t="s">
        <v>6</v>
      </c>
      <c r="C332" t="s">
        <v>337</v>
      </c>
      <c r="D332" t="s">
        <v>484</v>
      </c>
      <c r="E332" t="s">
        <v>13</v>
      </c>
      <c r="F332" t="s">
        <v>485</v>
      </c>
    </row>
    <row r="333" spans="1:6">
      <c r="A333" s="1">
        <v>15914</v>
      </c>
      <c r="B333" t="s">
        <v>6</v>
      </c>
      <c r="C333" t="s">
        <v>7</v>
      </c>
      <c r="D333" t="s">
        <v>486</v>
      </c>
      <c r="E333" t="s">
        <v>13</v>
      </c>
      <c r="F333" t="s">
        <v>334</v>
      </c>
    </row>
    <row r="334" spans="1:6">
      <c r="A334" s="1">
        <v>15923</v>
      </c>
      <c r="B334" t="s">
        <v>6</v>
      </c>
      <c r="C334" t="s">
        <v>337</v>
      </c>
      <c r="D334" t="s">
        <v>487</v>
      </c>
      <c r="E334" t="s">
        <v>13</v>
      </c>
      <c r="F334" t="s">
        <v>371</v>
      </c>
    </row>
    <row r="335" spans="1:6">
      <c r="A335" s="1">
        <v>15923</v>
      </c>
      <c r="B335" t="s">
        <v>6</v>
      </c>
      <c r="C335" t="s">
        <v>337</v>
      </c>
      <c r="D335" t="s">
        <v>488</v>
      </c>
      <c r="E335" t="s">
        <v>9</v>
      </c>
      <c r="F335" t="s">
        <v>112</v>
      </c>
    </row>
    <row r="336" spans="1:6">
      <c r="A336" s="1">
        <v>15923</v>
      </c>
      <c r="B336" t="s">
        <v>6</v>
      </c>
      <c r="C336" t="s">
        <v>337</v>
      </c>
      <c r="D336" t="s">
        <v>489</v>
      </c>
      <c r="E336" t="s">
        <v>13</v>
      </c>
      <c r="F336" t="s">
        <v>102</v>
      </c>
    </row>
    <row r="337" spans="1:6">
      <c r="A337" s="1">
        <v>15914</v>
      </c>
      <c r="B337" t="s">
        <v>6</v>
      </c>
      <c r="C337" t="s">
        <v>7</v>
      </c>
      <c r="D337" t="s">
        <v>490</v>
      </c>
      <c r="E337" t="s">
        <v>13</v>
      </c>
      <c r="F337" t="s">
        <v>462</v>
      </c>
    </row>
    <row r="338" spans="1:6">
      <c r="A338" s="1">
        <v>15922</v>
      </c>
      <c r="B338" t="s">
        <v>6</v>
      </c>
      <c r="C338" t="s">
        <v>11</v>
      </c>
      <c r="D338" t="s">
        <v>491</v>
      </c>
      <c r="E338" t="s">
        <v>13</v>
      </c>
      <c r="F338" t="s">
        <v>416</v>
      </c>
    </row>
    <row r="339" spans="1:6">
      <c r="A339" s="1">
        <v>15914</v>
      </c>
      <c r="B339" t="s">
        <v>6</v>
      </c>
      <c r="C339" t="s">
        <v>7</v>
      </c>
      <c r="D339" t="s">
        <v>492</v>
      </c>
      <c r="E339" t="s">
        <v>9</v>
      </c>
      <c r="F339" t="s">
        <v>112</v>
      </c>
    </row>
    <row r="340" spans="1:6">
      <c r="A340" s="1">
        <v>15921</v>
      </c>
      <c r="B340" t="s">
        <v>6</v>
      </c>
      <c r="C340" t="s">
        <v>464</v>
      </c>
      <c r="D340" t="s">
        <v>493</v>
      </c>
      <c r="E340" t="s">
        <v>13</v>
      </c>
      <c r="F340" t="s">
        <v>70</v>
      </c>
    </row>
    <row r="341" spans="1:6">
      <c r="A341" s="1">
        <v>15923</v>
      </c>
      <c r="B341" t="s">
        <v>6</v>
      </c>
      <c r="C341" t="s">
        <v>337</v>
      </c>
      <c r="D341" t="s">
        <v>494</v>
      </c>
      <c r="E341" t="s">
        <v>13</v>
      </c>
      <c r="F341" t="s">
        <v>87</v>
      </c>
    </row>
    <row r="342" spans="1:6">
      <c r="A342" s="1">
        <v>15914</v>
      </c>
      <c r="B342" t="s">
        <v>6</v>
      </c>
      <c r="C342" t="s">
        <v>7</v>
      </c>
      <c r="D342" t="s">
        <v>495</v>
      </c>
      <c r="E342" t="s">
        <v>13</v>
      </c>
      <c r="F342" t="s">
        <v>72</v>
      </c>
    </row>
    <row r="343" spans="1:6">
      <c r="A343" s="1">
        <v>15914</v>
      </c>
      <c r="B343" t="s">
        <v>6</v>
      </c>
      <c r="C343" t="s">
        <v>7</v>
      </c>
      <c r="D343" t="s">
        <v>496</v>
      </c>
      <c r="E343" t="s">
        <v>497</v>
      </c>
      <c r="F343" t="s">
        <v>498</v>
      </c>
    </row>
    <row r="344" spans="1:6">
      <c r="A344" s="1">
        <v>15914</v>
      </c>
      <c r="B344" t="s">
        <v>6</v>
      </c>
      <c r="C344" t="s">
        <v>7</v>
      </c>
      <c r="D344" t="s">
        <v>499</v>
      </c>
      <c r="E344" t="s">
        <v>344</v>
      </c>
      <c r="F344" t="s">
        <v>290</v>
      </c>
    </row>
    <row r="345" spans="1:6">
      <c r="A345" s="1">
        <v>15914</v>
      </c>
      <c r="B345" t="s">
        <v>6</v>
      </c>
      <c r="C345" t="s">
        <v>7</v>
      </c>
      <c r="D345" t="s">
        <v>500</v>
      </c>
      <c r="E345" t="s">
        <v>501</v>
      </c>
      <c r="F345" t="s">
        <v>502</v>
      </c>
    </row>
    <row r="346" spans="1:6">
      <c r="A346" s="1">
        <v>15914</v>
      </c>
      <c r="B346" t="s">
        <v>6</v>
      </c>
      <c r="C346" t="s">
        <v>7</v>
      </c>
      <c r="D346" t="s">
        <v>503</v>
      </c>
      <c r="E346" t="s">
        <v>13</v>
      </c>
      <c r="F346" t="s">
        <v>37</v>
      </c>
    </row>
    <row r="347" spans="1:6">
      <c r="A347" s="1">
        <v>15914</v>
      </c>
      <c r="B347" t="s">
        <v>6</v>
      </c>
      <c r="C347" t="s">
        <v>7</v>
      </c>
      <c r="D347" t="s">
        <v>504</v>
      </c>
      <c r="E347" t="s">
        <v>108</v>
      </c>
      <c r="F347" t="s">
        <v>173</v>
      </c>
    </row>
    <row r="348" spans="1:6">
      <c r="A348" s="1">
        <v>15915</v>
      </c>
      <c r="B348" t="s">
        <v>6</v>
      </c>
      <c r="C348" t="s">
        <v>395</v>
      </c>
      <c r="D348" t="s">
        <v>505</v>
      </c>
      <c r="E348" t="s">
        <v>13</v>
      </c>
      <c r="F348" t="s">
        <v>506</v>
      </c>
    </row>
    <row r="349" spans="1:6">
      <c r="A349" s="1">
        <v>15922</v>
      </c>
      <c r="B349" t="s">
        <v>6</v>
      </c>
      <c r="C349" t="s">
        <v>11</v>
      </c>
      <c r="D349" t="s">
        <v>507</v>
      </c>
      <c r="E349" t="s">
        <v>19</v>
      </c>
      <c r="F349" t="s">
        <v>424</v>
      </c>
    </row>
    <row r="350" spans="1:6">
      <c r="A350" s="1">
        <v>15915</v>
      </c>
      <c r="B350" t="s">
        <v>6</v>
      </c>
      <c r="C350" t="s">
        <v>395</v>
      </c>
      <c r="D350" t="s">
        <v>508</v>
      </c>
      <c r="E350" t="s">
        <v>13</v>
      </c>
      <c r="F350" t="s">
        <v>72</v>
      </c>
    </row>
    <row r="351" spans="1:6">
      <c r="A351" s="1">
        <v>15914</v>
      </c>
      <c r="B351" t="s">
        <v>6</v>
      </c>
      <c r="C351" t="s">
        <v>7</v>
      </c>
      <c r="D351" t="s">
        <v>509</v>
      </c>
      <c r="E351" t="s">
        <v>13</v>
      </c>
      <c r="F351" t="s">
        <v>510</v>
      </c>
    </row>
    <row r="352" spans="1:6">
      <c r="A352" s="1">
        <v>15914</v>
      </c>
      <c r="B352" t="s">
        <v>6</v>
      </c>
      <c r="C352" t="s">
        <v>7</v>
      </c>
      <c r="D352" t="s">
        <v>511</v>
      </c>
      <c r="E352" t="s">
        <v>13</v>
      </c>
      <c r="F352" t="s">
        <v>512</v>
      </c>
    </row>
    <row r="353" spans="1:6">
      <c r="A353" s="1">
        <v>15914</v>
      </c>
      <c r="B353" t="s">
        <v>6</v>
      </c>
      <c r="C353" t="s">
        <v>7</v>
      </c>
      <c r="D353" t="s">
        <v>513</v>
      </c>
      <c r="E353" t="s">
        <v>514</v>
      </c>
      <c r="F353" t="s">
        <v>515</v>
      </c>
    </row>
    <row r="354" spans="1:6">
      <c r="A354" s="1">
        <v>15915</v>
      </c>
      <c r="B354" t="s">
        <v>6</v>
      </c>
      <c r="C354" t="s">
        <v>395</v>
      </c>
      <c r="D354" t="s">
        <v>516</v>
      </c>
      <c r="E354" t="s">
        <v>13</v>
      </c>
      <c r="F354" t="s">
        <v>294</v>
      </c>
    </row>
    <row r="355" spans="1:6">
      <c r="A355" s="1">
        <v>15923</v>
      </c>
      <c r="B355" t="s">
        <v>6</v>
      </c>
      <c r="C355" t="s">
        <v>337</v>
      </c>
      <c r="D355" t="s">
        <v>517</v>
      </c>
      <c r="E355" t="s">
        <v>19</v>
      </c>
      <c r="F355" t="s">
        <v>20</v>
      </c>
    </row>
    <row r="356" spans="1:6">
      <c r="A356" s="1">
        <v>15914</v>
      </c>
      <c r="B356" t="s">
        <v>6</v>
      </c>
      <c r="C356" t="s">
        <v>7</v>
      </c>
      <c r="D356" t="s">
        <v>518</v>
      </c>
      <c r="E356" t="s">
        <v>13</v>
      </c>
      <c r="F356" t="s">
        <v>72</v>
      </c>
    </row>
    <row r="357" spans="1:6">
      <c r="A357" s="1">
        <v>15923</v>
      </c>
      <c r="B357" t="s">
        <v>6</v>
      </c>
      <c r="C357" t="s">
        <v>337</v>
      </c>
      <c r="D357" t="s">
        <v>519</v>
      </c>
      <c r="E357" t="s">
        <v>13</v>
      </c>
      <c r="F357" t="s">
        <v>371</v>
      </c>
    </row>
    <row r="358" spans="1:6">
      <c r="A358" s="1">
        <v>15914</v>
      </c>
      <c r="B358" t="s">
        <v>6</v>
      </c>
      <c r="C358" t="s">
        <v>7</v>
      </c>
      <c r="D358" t="s">
        <v>520</v>
      </c>
      <c r="E358" t="s">
        <v>80</v>
      </c>
      <c r="F358" t="s">
        <v>521</v>
      </c>
    </row>
    <row r="359" spans="1:6">
      <c r="A359" s="1">
        <v>15922</v>
      </c>
      <c r="B359" t="s">
        <v>6</v>
      </c>
      <c r="C359" t="s">
        <v>11</v>
      </c>
      <c r="D359" t="s">
        <v>522</v>
      </c>
      <c r="E359" t="s">
        <v>13</v>
      </c>
      <c r="F359" t="s">
        <v>204</v>
      </c>
    </row>
    <row r="360" spans="1:6">
      <c r="A360" s="1">
        <v>15914</v>
      </c>
      <c r="B360" t="s">
        <v>6</v>
      </c>
      <c r="C360" t="s">
        <v>7</v>
      </c>
      <c r="D360" t="s">
        <v>523</v>
      </c>
      <c r="E360" t="s">
        <v>13</v>
      </c>
      <c r="F360" t="s">
        <v>70</v>
      </c>
    </row>
    <row r="361" spans="1:6">
      <c r="A361" s="1">
        <v>15914</v>
      </c>
      <c r="B361" t="s">
        <v>6</v>
      </c>
      <c r="C361" t="s">
        <v>7</v>
      </c>
      <c r="D361" t="s">
        <v>524</v>
      </c>
      <c r="E361" t="s">
        <v>333</v>
      </c>
      <c r="F361" t="s">
        <v>334</v>
      </c>
    </row>
    <row r="362" spans="1:6">
      <c r="A362" s="1">
        <v>15915</v>
      </c>
      <c r="B362" t="s">
        <v>6</v>
      </c>
      <c r="C362" t="s">
        <v>395</v>
      </c>
      <c r="D362" t="s">
        <v>525</v>
      </c>
      <c r="E362" t="s">
        <v>13</v>
      </c>
      <c r="F362" t="s">
        <v>87</v>
      </c>
    </row>
    <row r="363" spans="1:6">
      <c r="A363" s="1">
        <v>15914</v>
      </c>
      <c r="B363" t="s">
        <v>6</v>
      </c>
      <c r="C363" t="s">
        <v>7</v>
      </c>
      <c r="D363" t="s">
        <v>526</v>
      </c>
      <c r="E363" t="s">
        <v>344</v>
      </c>
    </row>
    <row r="364" spans="1:6">
      <c r="A364" s="1">
        <v>15914</v>
      </c>
      <c r="B364" t="s">
        <v>6</v>
      </c>
      <c r="C364" t="s">
        <v>7</v>
      </c>
      <c r="D364" t="s">
        <v>527</v>
      </c>
      <c r="E364" t="s">
        <v>13</v>
      </c>
      <c r="F364" t="s">
        <v>102</v>
      </c>
    </row>
    <row r="365" spans="1:6">
      <c r="A365" s="1">
        <v>15915</v>
      </c>
      <c r="B365" t="s">
        <v>6</v>
      </c>
      <c r="C365" t="s">
        <v>395</v>
      </c>
      <c r="D365" t="s">
        <v>528</v>
      </c>
      <c r="E365" t="s">
        <v>13</v>
      </c>
      <c r="F365" t="s">
        <v>153</v>
      </c>
    </row>
    <row r="366" spans="1:6">
      <c r="A366" s="1">
        <v>15914</v>
      </c>
      <c r="B366" t="s">
        <v>6</v>
      </c>
      <c r="C366" t="s">
        <v>7</v>
      </c>
      <c r="D366" t="s">
        <v>529</v>
      </c>
      <c r="E366" t="s">
        <v>344</v>
      </c>
      <c r="F366" t="s">
        <v>58</v>
      </c>
    </row>
    <row r="367" spans="1:6">
      <c r="A367" s="1">
        <v>15914</v>
      </c>
      <c r="B367" t="s">
        <v>6</v>
      </c>
      <c r="C367" t="s">
        <v>7</v>
      </c>
      <c r="D367" t="s">
        <v>530</v>
      </c>
      <c r="E367" t="s">
        <v>13</v>
      </c>
      <c r="F367" t="s">
        <v>102</v>
      </c>
    </row>
    <row r="368" spans="1:6">
      <c r="A368" s="1">
        <v>15914</v>
      </c>
      <c r="B368" t="s">
        <v>6</v>
      </c>
      <c r="C368" t="s">
        <v>7</v>
      </c>
      <c r="D368" t="s">
        <v>531</v>
      </c>
      <c r="E368" t="s">
        <v>13</v>
      </c>
      <c r="F368" t="s">
        <v>532</v>
      </c>
    </row>
    <row r="369" spans="1:6">
      <c r="A369" s="1">
        <v>15914</v>
      </c>
      <c r="B369" t="s">
        <v>6</v>
      </c>
      <c r="C369" t="s">
        <v>7</v>
      </c>
      <c r="D369" t="s">
        <v>533</v>
      </c>
      <c r="E369" t="s">
        <v>44</v>
      </c>
      <c r="F369" t="s">
        <v>534</v>
      </c>
    </row>
    <row r="370" spans="1:6">
      <c r="A370" s="1">
        <v>15921</v>
      </c>
      <c r="B370" t="s">
        <v>6</v>
      </c>
      <c r="C370" t="s">
        <v>464</v>
      </c>
      <c r="D370" t="s">
        <v>535</v>
      </c>
      <c r="E370" t="s">
        <v>536</v>
      </c>
      <c r="F370" t="s">
        <v>537</v>
      </c>
    </row>
    <row r="371" spans="1:6">
      <c r="A371" s="1">
        <v>15923</v>
      </c>
      <c r="B371" t="s">
        <v>6</v>
      </c>
      <c r="C371" t="s">
        <v>337</v>
      </c>
      <c r="D371" t="s">
        <v>538</v>
      </c>
      <c r="E371" t="s">
        <v>437</v>
      </c>
      <c r="F371" t="s">
        <v>539</v>
      </c>
    </row>
    <row r="372" spans="1:6">
      <c r="A372" s="1">
        <v>15914</v>
      </c>
      <c r="B372" t="s">
        <v>6</v>
      </c>
      <c r="C372" t="s">
        <v>7</v>
      </c>
      <c r="D372" t="s">
        <v>540</v>
      </c>
      <c r="E372" t="s">
        <v>108</v>
      </c>
      <c r="F372" t="s">
        <v>173</v>
      </c>
    </row>
    <row r="373" spans="1:6">
      <c r="A373" s="1">
        <v>15914</v>
      </c>
      <c r="B373" t="s">
        <v>6</v>
      </c>
      <c r="C373" t="s">
        <v>7</v>
      </c>
      <c r="D373" t="s">
        <v>541</v>
      </c>
      <c r="E373" t="s">
        <v>44</v>
      </c>
      <c r="F373" t="s">
        <v>534</v>
      </c>
    </row>
    <row r="374" spans="1:6">
      <c r="A374" s="1">
        <v>15915</v>
      </c>
      <c r="B374" t="s">
        <v>6</v>
      </c>
      <c r="C374" t="s">
        <v>395</v>
      </c>
      <c r="D374" t="s">
        <v>542</v>
      </c>
      <c r="E374" t="s">
        <v>13</v>
      </c>
      <c r="F374" t="s">
        <v>22</v>
      </c>
    </row>
    <row r="375" spans="1:6">
      <c r="A375" s="1">
        <v>15914</v>
      </c>
      <c r="B375" t="s">
        <v>6</v>
      </c>
      <c r="C375" t="s">
        <v>7</v>
      </c>
      <c r="D375" t="s">
        <v>543</v>
      </c>
      <c r="E375" t="s">
        <v>170</v>
      </c>
      <c r="F375" t="s">
        <v>347</v>
      </c>
    </row>
    <row r="376" spans="1:6">
      <c r="A376" s="1">
        <v>15922</v>
      </c>
      <c r="B376" t="s">
        <v>6</v>
      </c>
      <c r="C376" t="s">
        <v>11</v>
      </c>
      <c r="D376" t="s">
        <v>544</v>
      </c>
      <c r="E376" t="s">
        <v>13</v>
      </c>
      <c r="F376" t="s">
        <v>545</v>
      </c>
    </row>
    <row r="377" spans="1:6">
      <c r="A377" s="1">
        <v>15914</v>
      </c>
      <c r="B377" t="s">
        <v>6</v>
      </c>
      <c r="C377" t="s">
        <v>7</v>
      </c>
      <c r="D377" t="s">
        <v>546</v>
      </c>
      <c r="E377" t="s">
        <v>13</v>
      </c>
      <c r="F377" t="s">
        <v>72</v>
      </c>
    </row>
    <row r="378" spans="1:6">
      <c r="A378" s="1">
        <v>15914</v>
      </c>
      <c r="B378" t="s">
        <v>6</v>
      </c>
      <c r="C378" t="s">
        <v>7</v>
      </c>
      <c r="D378" t="s">
        <v>547</v>
      </c>
      <c r="E378" t="s">
        <v>13</v>
      </c>
      <c r="F378" t="s">
        <v>177</v>
      </c>
    </row>
    <row r="379" spans="1:6">
      <c r="A379" s="1">
        <v>15922</v>
      </c>
      <c r="B379" t="s">
        <v>6</v>
      </c>
      <c r="C379" t="s">
        <v>11</v>
      </c>
      <c r="D379" t="s">
        <v>548</v>
      </c>
      <c r="E379" t="s">
        <v>13</v>
      </c>
      <c r="F379" t="s">
        <v>391</v>
      </c>
    </row>
    <row r="380" spans="1:6">
      <c r="A380" s="1">
        <v>15922</v>
      </c>
      <c r="B380" t="s">
        <v>6</v>
      </c>
      <c r="C380" t="s">
        <v>11</v>
      </c>
      <c r="D380" t="s">
        <v>549</v>
      </c>
      <c r="E380" t="s">
        <v>24</v>
      </c>
      <c r="F380" t="s">
        <v>25</v>
      </c>
    </row>
    <row r="381" spans="1:6">
      <c r="A381" s="1">
        <v>15914</v>
      </c>
      <c r="B381" t="s">
        <v>6</v>
      </c>
      <c r="C381" t="s">
        <v>7</v>
      </c>
      <c r="D381" t="s">
        <v>550</v>
      </c>
      <c r="E381" t="s">
        <v>551</v>
      </c>
      <c r="F381" t="s">
        <v>32</v>
      </c>
    </row>
    <row r="382" spans="1:6">
      <c r="A382" s="1">
        <v>15914</v>
      </c>
      <c r="B382" t="s">
        <v>6</v>
      </c>
      <c r="C382" t="s">
        <v>7</v>
      </c>
      <c r="D382" t="s">
        <v>552</v>
      </c>
      <c r="E382" t="s">
        <v>13</v>
      </c>
      <c r="F382" t="s">
        <v>70</v>
      </c>
    </row>
    <row r="383" spans="1:6">
      <c r="A383" s="1">
        <v>15922</v>
      </c>
      <c r="B383" t="s">
        <v>6</v>
      </c>
      <c r="C383" t="s">
        <v>11</v>
      </c>
      <c r="D383" t="s">
        <v>553</v>
      </c>
      <c r="E383" t="s">
        <v>13</v>
      </c>
      <c r="F383" t="s">
        <v>462</v>
      </c>
    </row>
    <row r="384" spans="1:6">
      <c r="A384" s="1">
        <v>15914</v>
      </c>
      <c r="B384" t="s">
        <v>6</v>
      </c>
      <c r="C384" t="s">
        <v>7</v>
      </c>
      <c r="D384" t="s">
        <v>554</v>
      </c>
      <c r="E384" t="s">
        <v>454</v>
      </c>
      <c r="F384" t="s">
        <v>555</v>
      </c>
    </row>
    <row r="385" spans="1:6">
      <c r="A385" s="1">
        <v>15914</v>
      </c>
      <c r="B385" t="s">
        <v>6</v>
      </c>
      <c r="C385" t="s">
        <v>7</v>
      </c>
      <c r="D385" t="s">
        <v>556</v>
      </c>
      <c r="E385" t="s">
        <v>13</v>
      </c>
      <c r="F385" t="s">
        <v>72</v>
      </c>
    </row>
    <row r="386" spans="1:6">
      <c r="A386" s="1">
        <v>15914</v>
      </c>
      <c r="B386" t="s">
        <v>6</v>
      </c>
      <c r="C386" t="s">
        <v>7</v>
      </c>
      <c r="D386" t="s">
        <v>557</v>
      </c>
      <c r="E386" t="s">
        <v>558</v>
      </c>
      <c r="F386" t="s">
        <v>559</v>
      </c>
    </row>
    <row r="387" spans="1:6">
      <c r="A387" s="1">
        <v>15923</v>
      </c>
      <c r="B387" t="s">
        <v>6</v>
      </c>
      <c r="C387" t="s">
        <v>337</v>
      </c>
      <c r="D387" t="s">
        <v>560</v>
      </c>
      <c r="E387" t="s">
        <v>158</v>
      </c>
      <c r="F387" t="s">
        <v>153</v>
      </c>
    </row>
    <row r="388" spans="1:6">
      <c r="A388" s="1">
        <v>15921</v>
      </c>
      <c r="B388" t="s">
        <v>6</v>
      </c>
      <c r="C388" t="s">
        <v>464</v>
      </c>
      <c r="D388" t="s">
        <v>561</v>
      </c>
      <c r="E388" t="s">
        <v>13</v>
      </c>
      <c r="F388" t="s">
        <v>30</v>
      </c>
    </row>
    <row r="389" spans="1:6">
      <c r="A389" s="1">
        <v>15915</v>
      </c>
      <c r="B389" t="s">
        <v>6</v>
      </c>
      <c r="C389" t="s">
        <v>395</v>
      </c>
      <c r="D389" t="s">
        <v>562</v>
      </c>
      <c r="E389" t="s">
        <v>13</v>
      </c>
      <c r="F389" t="s">
        <v>225</v>
      </c>
    </row>
    <row r="390" spans="1:6">
      <c r="A390" s="1">
        <v>15923</v>
      </c>
      <c r="B390" t="s">
        <v>6</v>
      </c>
      <c r="C390" t="s">
        <v>337</v>
      </c>
      <c r="D390" t="s">
        <v>563</v>
      </c>
      <c r="E390" t="s">
        <v>13</v>
      </c>
      <c r="F390" t="s">
        <v>87</v>
      </c>
    </row>
    <row r="391" spans="1:6">
      <c r="A391" s="1">
        <v>15923</v>
      </c>
      <c r="B391" t="s">
        <v>6</v>
      </c>
      <c r="C391" t="s">
        <v>337</v>
      </c>
      <c r="D391" t="s">
        <v>564</v>
      </c>
      <c r="E391" t="s">
        <v>565</v>
      </c>
      <c r="F391" t="s">
        <v>230</v>
      </c>
    </row>
    <row r="392" spans="1:6">
      <c r="A392" s="1">
        <v>15923</v>
      </c>
      <c r="B392" t="s">
        <v>6</v>
      </c>
      <c r="C392" t="s">
        <v>337</v>
      </c>
      <c r="D392" t="s">
        <v>566</v>
      </c>
      <c r="E392" t="s">
        <v>13</v>
      </c>
      <c r="F392" t="s">
        <v>72</v>
      </c>
    </row>
    <row r="393" spans="1:6">
      <c r="A393" s="1">
        <v>15914</v>
      </c>
      <c r="B393" t="s">
        <v>6</v>
      </c>
      <c r="C393" t="s">
        <v>7</v>
      </c>
      <c r="D393" t="s">
        <v>567</v>
      </c>
      <c r="E393" t="s">
        <v>44</v>
      </c>
      <c r="F393" t="s">
        <v>534</v>
      </c>
    </row>
    <row r="394" spans="1:6">
      <c r="A394" s="1">
        <v>15923</v>
      </c>
      <c r="B394" t="s">
        <v>6</v>
      </c>
      <c r="C394" t="s">
        <v>337</v>
      </c>
      <c r="D394" t="s">
        <v>568</v>
      </c>
      <c r="E394" t="s">
        <v>44</v>
      </c>
      <c r="F394" t="s">
        <v>177</v>
      </c>
    </row>
    <row r="395" spans="1:6">
      <c r="A395" s="1">
        <v>15914</v>
      </c>
      <c r="B395" t="s">
        <v>6</v>
      </c>
      <c r="C395" t="s">
        <v>7</v>
      </c>
      <c r="D395" t="s">
        <v>569</v>
      </c>
      <c r="E395" t="s">
        <v>13</v>
      </c>
      <c r="F395" t="s">
        <v>334</v>
      </c>
    </row>
    <row r="396" spans="1:6">
      <c r="A396" s="1">
        <v>15914</v>
      </c>
      <c r="B396" t="s">
        <v>6</v>
      </c>
      <c r="C396" t="s">
        <v>7</v>
      </c>
      <c r="D396" t="s">
        <v>570</v>
      </c>
      <c r="E396" t="s">
        <v>344</v>
      </c>
      <c r="F396" t="s">
        <v>179</v>
      </c>
    </row>
    <row r="397" spans="1:6">
      <c r="A397" s="1">
        <v>15915</v>
      </c>
      <c r="B397" t="s">
        <v>6</v>
      </c>
      <c r="C397" t="s">
        <v>395</v>
      </c>
      <c r="D397" t="s">
        <v>571</v>
      </c>
      <c r="E397" t="s">
        <v>19</v>
      </c>
      <c r="F397" t="s">
        <v>98</v>
      </c>
    </row>
    <row r="398" spans="1:6">
      <c r="A398" s="1">
        <v>15914</v>
      </c>
      <c r="B398" t="s">
        <v>6</v>
      </c>
      <c r="C398" t="s">
        <v>7</v>
      </c>
      <c r="D398" t="s">
        <v>572</v>
      </c>
      <c r="E398" t="s">
        <v>13</v>
      </c>
      <c r="F398" t="s">
        <v>204</v>
      </c>
    </row>
    <row r="399" spans="1:6">
      <c r="A399" s="1">
        <v>15914</v>
      </c>
      <c r="B399" t="s">
        <v>6</v>
      </c>
      <c r="C399" t="s">
        <v>7</v>
      </c>
      <c r="D399" t="s">
        <v>573</v>
      </c>
      <c r="E399" t="s">
        <v>574</v>
      </c>
      <c r="F399" t="s">
        <v>515</v>
      </c>
    </row>
    <row r="400" spans="1:6">
      <c r="A400" s="1">
        <v>15922</v>
      </c>
      <c r="B400" t="s">
        <v>6</v>
      </c>
      <c r="C400" t="s">
        <v>11</v>
      </c>
      <c r="D400" t="s">
        <v>575</v>
      </c>
      <c r="E400" t="s">
        <v>13</v>
      </c>
      <c r="F400" t="s">
        <v>72</v>
      </c>
    </row>
    <row r="401" spans="1:6">
      <c r="A401" s="1">
        <v>15922</v>
      </c>
      <c r="B401" t="s">
        <v>6</v>
      </c>
      <c r="C401" t="s">
        <v>11</v>
      </c>
      <c r="D401" t="s">
        <v>576</v>
      </c>
      <c r="E401" t="s">
        <v>13</v>
      </c>
      <c r="F401" t="s">
        <v>72</v>
      </c>
    </row>
    <row r="402" spans="1:6">
      <c r="A402" s="1">
        <v>15914</v>
      </c>
      <c r="B402" t="s">
        <v>6</v>
      </c>
      <c r="C402" t="s">
        <v>7</v>
      </c>
      <c r="D402" t="s">
        <v>577</v>
      </c>
      <c r="E402" t="s">
        <v>13</v>
      </c>
      <c r="F402" t="s">
        <v>578</v>
      </c>
    </row>
    <row r="403" spans="1:6">
      <c r="A403" s="1">
        <v>15914</v>
      </c>
      <c r="B403" t="s">
        <v>6</v>
      </c>
      <c r="C403" t="s">
        <v>7</v>
      </c>
      <c r="D403" t="s">
        <v>579</v>
      </c>
      <c r="E403" t="s">
        <v>13</v>
      </c>
      <c r="F403" t="s">
        <v>177</v>
      </c>
    </row>
    <row r="404" spans="1:6">
      <c r="A404" s="1">
        <v>15922</v>
      </c>
      <c r="B404" t="s">
        <v>6</v>
      </c>
      <c r="C404" t="s">
        <v>11</v>
      </c>
      <c r="D404" t="s">
        <v>580</v>
      </c>
      <c r="E404" t="s">
        <v>13</v>
      </c>
      <c r="F404" t="s">
        <v>72</v>
      </c>
    </row>
    <row r="405" spans="1:6">
      <c r="A405" s="1">
        <v>15914</v>
      </c>
      <c r="B405" t="s">
        <v>6</v>
      </c>
      <c r="C405" t="s">
        <v>7</v>
      </c>
      <c r="D405" t="s">
        <v>581</v>
      </c>
      <c r="E405" t="s">
        <v>13</v>
      </c>
      <c r="F405" t="s">
        <v>70</v>
      </c>
    </row>
    <row r="406" spans="1:6">
      <c r="A406" s="1">
        <v>15914</v>
      </c>
      <c r="B406" t="s">
        <v>6</v>
      </c>
      <c r="C406" t="s">
        <v>7</v>
      </c>
      <c r="D406" t="s">
        <v>582</v>
      </c>
      <c r="E406" t="s">
        <v>13</v>
      </c>
      <c r="F406" t="s">
        <v>32</v>
      </c>
    </row>
    <row r="407" spans="1:6">
      <c r="A407" s="1">
        <v>15914</v>
      </c>
      <c r="B407" t="s">
        <v>6</v>
      </c>
      <c r="C407" t="s">
        <v>7</v>
      </c>
      <c r="D407" t="s">
        <v>583</v>
      </c>
      <c r="E407" t="s">
        <v>13</v>
      </c>
      <c r="F407" t="s">
        <v>462</v>
      </c>
    </row>
    <row r="408" spans="1:6">
      <c r="A408" s="1">
        <v>15914</v>
      </c>
      <c r="B408" t="s">
        <v>6</v>
      </c>
      <c r="C408" t="s">
        <v>7</v>
      </c>
      <c r="D408" t="s">
        <v>584</v>
      </c>
      <c r="E408" t="s">
        <v>13</v>
      </c>
      <c r="F408" t="s">
        <v>153</v>
      </c>
    </row>
    <row r="409" spans="1:6">
      <c r="A409" s="1">
        <v>15914</v>
      </c>
      <c r="B409" t="s">
        <v>6</v>
      </c>
      <c r="C409" t="s">
        <v>7</v>
      </c>
      <c r="D409" t="s">
        <v>585</v>
      </c>
      <c r="E409" t="s">
        <v>454</v>
      </c>
      <c r="F409" t="s">
        <v>586</v>
      </c>
    </row>
    <row r="410" spans="1:6">
      <c r="A410" s="1">
        <v>15914</v>
      </c>
      <c r="B410" t="s">
        <v>6</v>
      </c>
      <c r="C410" t="s">
        <v>7</v>
      </c>
      <c r="D410" t="s">
        <v>587</v>
      </c>
      <c r="E410" t="s">
        <v>13</v>
      </c>
      <c r="F410" t="s">
        <v>87</v>
      </c>
    </row>
    <row r="411" spans="1:6">
      <c r="A411" s="1">
        <v>15922</v>
      </c>
      <c r="B411" t="s">
        <v>6</v>
      </c>
      <c r="C411" t="s">
        <v>11</v>
      </c>
      <c r="D411" t="s">
        <v>588</v>
      </c>
      <c r="E411" t="s">
        <v>13</v>
      </c>
      <c r="F411" t="s">
        <v>589</v>
      </c>
    </row>
    <row r="412" spans="1:6">
      <c r="A412" s="1">
        <v>15923</v>
      </c>
      <c r="B412" t="s">
        <v>6</v>
      </c>
      <c r="C412" t="s">
        <v>337</v>
      </c>
      <c r="D412" t="s">
        <v>590</v>
      </c>
      <c r="E412" t="s">
        <v>13</v>
      </c>
      <c r="F412" t="s">
        <v>87</v>
      </c>
    </row>
    <row r="413" spans="1:6">
      <c r="A413" s="1">
        <v>15914</v>
      </c>
      <c r="B413" t="s">
        <v>6</v>
      </c>
      <c r="C413" t="s">
        <v>7</v>
      </c>
      <c r="D413" t="s">
        <v>591</v>
      </c>
      <c r="E413" t="s">
        <v>13</v>
      </c>
      <c r="F413" t="s">
        <v>72</v>
      </c>
    </row>
    <row r="414" spans="1:6">
      <c r="A414" s="1">
        <v>15914</v>
      </c>
      <c r="B414" t="s">
        <v>6</v>
      </c>
      <c r="C414" t="s">
        <v>7</v>
      </c>
      <c r="D414" t="s">
        <v>592</v>
      </c>
      <c r="E414" t="s">
        <v>13</v>
      </c>
      <c r="F414" t="s">
        <v>70</v>
      </c>
    </row>
    <row r="415" spans="1:6">
      <c r="A415" s="1">
        <v>15915</v>
      </c>
      <c r="B415" t="s">
        <v>6</v>
      </c>
      <c r="C415" t="s">
        <v>395</v>
      </c>
      <c r="D415" t="s">
        <v>593</v>
      </c>
      <c r="E415" t="s">
        <v>13</v>
      </c>
      <c r="F415" t="s">
        <v>250</v>
      </c>
    </row>
    <row r="416" spans="1:6">
      <c r="A416" s="1">
        <v>15914</v>
      </c>
      <c r="B416" t="s">
        <v>6</v>
      </c>
      <c r="C416" t="s">
        <v>7</v>
      </c>
      <c r="D416" t="s">
        <v>594</v>
      </c>
      <c r="E416" t="s">
        <v>170</v>
      </c>
      <c r="F416" t="s">
        <v>114</v>
      </c>
    </row>
    <row r="417" spans="1:6">
      <c r="A417" s="1">
        <v>15922</v>
      </c>
      <c r="B417" t="s">
        <v>6</v>
      </c>
      <c r="C417" t="s">
        <v>11</v>
      </c>
      <c r="D417" t="s">
        <v>595</v>
      </c>
      <c r="E417" t="s">
        <v>13</v>
      </c>
      <c r="F417" t="s">
        <v>72</v>
      </c>
    </row>
    <row r="418" spans="1:6">
      <c r="A418" s="1">
        <v>15915</v>
      </c>
      <c r="B418" t="s">
        <v>6</v>
      </c>
      <c r="C418" t="s">
        <v>395</v>
      </c>
      <c r="D418" t="s">
        <v>596</v>
      </c>
      <c r="E418" t="s">
        <v>13</v>
      </c>
      <c r="F418" t="s">
        <v>70</v>
      </c>
    </row>
    <row r="419" spans="1:6">
      <c r="A419" s="1">
        <v>15923</v>
      </c>
      <c r="B419" t="s">
        <v>6</v>
      </c>
      <c r="C419" t="s">
        <v>337</v>
      </c>
      <c r="D419" t="s">
        <v>597</v>
      </c>
      <c r="E419" t="s">
        <v>13</v>
      </c>
      <c r="F419" t="s">
        <v>30</v>
      </c>
    </row>
    <row r="420" spans="1:6">
      <c r="A420" s="1">
        <v>15922</v>
      </c>
      <c r="B420" t="s">
        <v>6</v>
      </c>
      <c r="C420" t="s">
        <v>11</v>
      </c>
      <c r="D420" t="s">
        <v>598</v>
      </c>
      <c r="E420" t="s">
        <v>13</v>
      </c>
      <c r="F420" t="s">
        <v>599</v>
      </c>
    </row>
    <row r="421" spans="1:6">
      <c r="A421" s="1">
        <v>15922</v>
      </c>
      <c r="B421" t="s">
        <v>6</v>
      </c>
      <c r="C421" t="s">
        <v>11</v>
      </c>
      <c r="D421" t="s">
        <v>600</v>
      </c>
      <c r="E421" t="s">
        <v>13</v>
      </c>
      <c r="F421" t="s">
        <v>72</v>
      </c>
    </row>
    <row r="422" spans="1:6">
      <c r="A422" s="1">
        <v>15922</v>
      </c>
      <c r="B422" t="s">
        <v>6</v>
      </c>
      <c r="C422" t="s">
        <v>11</v>
      </c>
      <c r="D422" t="s">
        <v>601</v>
      </c>
      <c r="E422" t="s">
        <v>13</v>
      </c>
      <c r="F422" t="s">
        <v>72</v>
      </c>
    </row>
    <row r="423" spans="1:6">
      <c r="A423" s="1">
        <v>15914</v>
      </c>
      <c r="B423" t="s">
        <v>6</v>
      </c>
      <c r="C423" t="s">
        <v>7</v>
      </c>
      <c r="D423" t="s">
        <v>602</v>
      </c>
      <c r="E423" t="s">
        <v>13</v>
      </c>
      <c r="F423" t="s">
        <v>72</v>
      </c>
    </row>
    <row r="424" spans="1:6">
      <c r="A424" s="1">
        <v>15914</v>
      </c>
      <c r="B424" t="s">
        <v>6</v>
      </c>
      <c r="C424" t="s">
        <v>7</v>
      </c>
      <c r="D424" t="s">
        <v>603</v>
      </c>
      <c r="E424" t="s">
        <v>604</v>
      </c>
      <c r="F424" t="s">
        <v>153</v>
      </c>
    </row>
    <row r="425" spans="1:6">
      <c r="A425" s="1">
        <v>15914</v>
      </c>
      <c r="B425" t="s">
        <v>6</v>
      </c>
      <c r="C425" t="s">
        <v>7</v>
      </c>
      <c r="D425" t="s">
        <v>605</v>
      </c>
      <c r="E425" t="s">
        <v>108</v>
      </c>
      <c r="F425" t="s">
        <v>173</v>
      </c>
    </row>
    <row r="426" spans="1:6">
      <c r="A426" s="1">
        <v>15914</v>
      </c>
      <c r="B426" t="s">
        <v>6</v>
      </c>
      <c r="C426" t="s">
        <v>7</v>
      </c>
      <c r="D426" t="s">
        <v>606</v>
      </c>
      <c r="E426" t="s">
        <v>53</v>
      </c>
      <c r="F426" t="s">
        <v>607</v>
      </c>
    </row>
    <row r="427" spans="1:6">
      <c r="A427" s="1">
        <v>15921</v>
      </c>
      <c r="B427" t="s">
        <v>6</v>
      </c>
      <c r="C427" t="s">
        <v>464</v>
      </c>
      <c r="D427" t="s">
        <v>608</v>
      </c>
      <c r="E427" t="s">
        <v>13</v>
      </c>
      <c r="F427" t="s">
        <v>371</v>
      </c>
    </row>
    <row r="428" spans="1:6">
      <c r="A428" s="1">
        <v>15914</v>
      </c>
      <c r="B428" t="s">
        <v>6</v>
      </c>
      <c r="C428" t="s">
        <v>7</v>
      </c>
      <c r="D428" t="s">
        <v>609</v>
      </c>
      <c r="E428" t="s">
        <v>9</v>
      </c>
      <c r="F428" t="s">
        <v>112</v>
      </c>
    </row>
    <row r="429" spans="1:6">
      <c r="A429" s="1">
        <v>15922</v>
      </c>
      <c r="B429" t="s">
        <v>6</v>
      </c>
      <c r="C429" t="s">
        <v>11</v>
      </c>
      <c r="D429" t="s">
        <v>610</v>
      </c>
      <c r="E429" t="s">
        <v>13</v>
      </c>
      <c r="F429" t="s">
        <v>132</v>
      </c>
    </row>
    <row r="430" spans="1:6">
      <c r="A430" s="1">
        <v>15914</v>
      </c>
      <c r="B430" t="s">
        <v>6</v>
      </c>
      <c r="C430" t="s">
        <v>7</v>
      </c>
      <c r="D430" t="s">
        <v>611</v>
      </c>
      <c r="E430" t="s">
        <v>13</v>
      </c>
      <c r="F430" t="s">
        <v>56</v>
      </c>
    </row>
    <row r="431" spans="1:6">
      <c r="A431" s="1">
        <v>15922</v>
      </c>
      <c r="B431" t="s">
        <v>6</v>
      </c>
      <c r="C431" t="s">
        <v>11</v>
      </c>
      <c r="D431" t="s">
        <v>612</v>
      </c>
      <c r="E431" t="s">
        <v>84</v>
      </c>
      <c r="F431" t="s">
        <v>613</v>
      </c>
    </row>
    <row r="432" spans="1:6">
      <c r="A432" s="1">
        <v>15922</v>
      </c>
      <c r="B432" t="s">
        <v>6</v>
      </c>
      <c r="C432" t="s">
        <v>11</v>
      </c>
      <c r="D432" t="s">
        <v>614</v>
      </c>
      <c r="E432" t="s">
        <v>170</v>
      </c>
      <c r="F432" t="s">
        <v>114</v>
      </c>
    </row>
    <row r="433" spans="1:6">
      <c r="A433" s="1">
        <v>15922</v>
      </c>
      <c r="B433" t="s">
        <v>6</v>
      </c>
      <c r="C433" t="s">
        <v>11</v>
      </c>
      <c r="D433" t="s">
        <v>615</v>
      </c>
      <c r="E433" t="s">
        <v>84</v>
      </c>
      <c r="F433" t="s">
        <v>616</v>
      </c>
    </row>
    <row r="434" spans="1:6">
      <c r="A434" s="1">
        <v>15921</v>
      </c>
      <c r="B434" t="s">
        <v>6</v>
      </c>
      <c r="C434" t="s">
        <v>464</v>
      </c>
      <c r="D434" t="s">
        <v>617</v>
      </c>
      <c r="E434" t="s">
        <v>13</v>
      </c>
      <c r="F434" t="s">
        <v>132</v>
      </c>
    </row>
    <row r="435" spans="1:6">
      <c r="A435" s="1">
        <v>15923</v>
      </c>
      <c r="B435" t="s">
        <v>6</v>
      </c>
      <c r="C435" t="s">
        <v>337</v>
      </c>
      <c r="D435" t="s">
        <v>618</v>
      </c>
      <c r="E435" t="s">
        <v>13</v>
      </c>
      <c r="F435" t="s">
        <v>50</v>
      </c>
    </row>
    <row r="436" spans="1:6">
      <c r="A436" s="1">
        <v>15914</v>
      </c>
      <c r="B436" t="s">
        <v>6</v>
      </c>
      <c r="C436" t="s">
        <v>7</v>
      </c>
      <c r="D436" t="s">
        <v>619</v>
      </c>
      <c r="E436" t="s">
        <v>13</v>
      </c>
      <c r="F436" t="s">
        <v>72</v>
      </c>
    </row>
    <row r="437" spans="1:6">
      <c r="A437" s="1">
        <v>15914</v>
      </c>
      <c r="B437" t="s">
        <v>6</v>
      </c>
      <c r="C437" t="s">
        <v>7</v>
      </c>
      <c r="D437" t="s">
        <v>620</v>
      </c>
      <c r="E437" t="s">
        <v>13</v>
      </c>
      <c r="F437" t="s">
        <v>72</v>
      </c>
    </row>
    <row r="438" spans="1:6">
      <c r="A438" s="1">
        <v>15914</v>
      </c>
      <c r="B438" t="s">
        <v>6</v>
      </c>
      <c r="C438" t="s">
        <v>7</v>
      </c>
      <c r="D438" t="s">
        <v>621</v>
      </c>
      <c r="E438" t="s">
        <v>16</v>
      </c>
      <c r="F438" t="s">
        <v>510</v>
      </c>
    </row>
    <row r="439" spans="1:6">
      <c r="A439" s="1">
        <v>15921</v>
      </c>
      <c r="B439" t="s">
        <v>6</v>
      </c>
      <c r="C439" t="s">
        <v>464</v>
      </c>
      <c r="D439" t="s">
        <v>622</v>
      </c>
      <c r="E439" t="s">
        <v>13</v>
      </c>
      <c r="F439" t="s">
        <v>32</v>
      </c>
    </row>
    <row r="440" spans="1:6">
      <c r="A440" s="1">
        <v>15914</v>
      </c>
      <c r="B440" t="s">
        <v>6</v>
      </c>
      <c r="C440" t="s">
        <v>7</v>
      </c>
      <c r="D440" t="s">
        <v>623</v>
      </c>
      <c r="E440" t="s">
        <v>80</v>
      </c>
      <c r="F440" t="s">
        <v>287</v>
      </c>
    </row>
    <row r="441" spans="1:6">
      <c r="A441" s="1">
        <v>15914</v>
      </c>
      <c r="B441" t="s">
        <v>6</v>
      </c>
      <c r="C441" t="s">
        <v>7</v>
      </c>
      <c r="D441" t="s">
        <v>624</v>
      </c>
      <c r="E441" t="s">
        <v>308</v>
      </c>
      <c r="F441" t="s">
        <v>153</v>
      </c>
    </row>
    <row r="442" spans="1:6">
      <c r="A442" s="1">
        <v>15922</v>
      </c>
      <c r="B442" t="s">
        <v>6</v>
      </c>
      <c r="C442" t="s">
        <v>11</v>
      </c>
      <c r="D442" t="s">
        <v>625</v>
      </c>
      <c r="E442" t="s">
        <v>13</v>
      </c>
      <c r="F442" t="s">
        <v>225</v>
      </c>
    </row>
    <row r="443" spans="1:6">
      <c r="A443" s="1">
        <v>15914</v>
      </c>
      <c r="B443" t="s">
        <v>6</v>
      </c>
      <c r="C443" t="s">
        <v>7</v>
      </c>
      <c r="D443" t="s">
        <v>626</v>
      </c>
      <c r="E443" t="s">
        <v>13</v>
      </c>
      <c r="F443" t="s">
        <v>455</v>
      </c>
    </row>
    <row r="444" spans="1:6">
      <c r="A444" s="1">
        <v>15914</v>
      </c>
      <c r="B444" t="s">
        <v>6</v>
      </c>
      <c r="C444" t="s">
        <v>7</v>
      </c>
      <c r="D444" t="s">
        <v>627</v>
      </c>
      <c r="E444" t="s">
        <v>344</v>
      </c>
      <c r="F444" t="s">
        <v>462</v>
      </c>
    </row>
    <row r="445" spans="1:6">
      <c r="A445" s="1">
        <v>15914</v>
      </c>
      <c r="B445" t="s">
        <v>6</v>
      </c>
      <c r="C445" t="s">
        <v>7</v>
      </c>
      <c r="D445" t="s">
        <v>628</v>
      </c>
      <c r="E445" t="s">
        <v>13</v>
      </c>
      <c r="F445" t="s">
        <v>132</v>
      </c>
    </row>
    <row r="446" spans="1:6">
      <c r="A446" s="1">
        <v>15923</v>
      </c>
      <c r="B446" t="s">
        <v>6</v>
      </c>
      <c r="C446" t="s">
        <v>337</v>
      </c>
      <c r="D446" t="s">
        <v>629</v>
      </c>
      <c r="E446" t="s">
        <v>13</v>
      </c>
      <c r="F446" t="s">
        <v>204</v>
      </c>
    </row>
    <row r="447" spans="1:6">
      <c r="A447" s="1">
        <v>15922</v>
      </c>
      <c r="B447" t="s">
        <v>6</v>
      </c>
      <c r="C447" t="s">
        <v>11</v>
      </c>
      <c r="D447" t="s">
        <v>630</v>
      </c>
      <c r="E447" t="s">
        <v>44</v>
      </c>
      <c r="F447" t="s">
        <v>177</v>
      </c>
    </row>
    <row r="448" spans="1:6">
      <c r="A448" s="1">
        <v>15914</v>
      </c>
      <c r="B448" t="s">
        <v>6</v>
      </c>
      <c r="C448" t="s">
        <v>7</v>
      </c>
      <c r="D448" t="s">
        <v>631</v>
      </c>
      <c r="E448" t="s">
        <v>393</v>
      </c>
      <c r="F448" t="s">
        <v>448</v>
      </c>
    </row>
    <row r="449" spans="1:6">
      <c r="A449" s="1">
        <v>15914</v>
      </c>
      <c r="B449" t="s">
        <v>6</v>
      </c>
      <c r="C449" t="s">
        <v>7</v>
      </c>
      <c r="D449" t="s">
        <v>632</v>
      </c>
      <c r="E449" t="s">
        <v>13</v>
      </c>
      <c r="F449" t="s">
        <v>633</v>
      </c>
    </row>
    <row r="450" spans="1:6">
      <c r="A450" s="1">
        <v>15914</v>
      </c>
      <c r="B450" t="s">
        <v>6</v>
      </c>
      <c r="C450" t="s">
        <v>7</v>
      </c>
      <c r="D450" t="s">
        <v>634</v>
      </c>
      <c r="E450" t="s">
        <v>13</v>
      </c>
      <c r="F450" t="s">
        <v>409</v>
      </c>
    </row>
    <row r="451" spans="1:6">
      <c r="A451" s="1">
        <v>15914</v>
      </c>
      <c r="B451" t="s">
        <v>6</v>
      </c>
      <c r="C451" t="s">
        <v>7</v>
      </c>
      <c r="D451" t="s">
        <v>635</v>
      </c>
      <c r="E451" t="s">
        <v>19</v>
      </c>
      <c r="F451" t="s">
        <v>20</v>
      </c>
    </row>
    <row r="452" spans="1:6">
      <c r="A452" s="1">
        <v>15915</v>
      </c>
      <c r="B452" t="s">
        <v>6</v>
      </c>
      <c r="C452" t="s">
        <v>395</v>
      </c>
      <c r="D452" t="s">
        <v>636</v>
      </c>
      <c r="E452" t="s">
        <v>13</v>
      </c>
      <c r="F452" t="s">
        <v>102</v>
      </c>
    </row>
    <row r="453" spans="1:6">
      <c r="A453" s="1">
        <v>15914</v>
      </c>
      <c r="B453" t="s">
        <v>6</v>
      </c>
      <c r="C453" t="s">
        <v>7</v>
      </c>
      <c r="D453" t="s">
        <v>637</v>
      </c>
      <c r="E453" t="s">
        <v>80</v>
      </c>
      <c r="F453" t="s">
        <v>302</v>
      </c>
    </row>
    <row r="454" spans="1:6">
      <c r="A454" s="1">
        <v>15914</v>
      </c>
      <c r="B454" t="s">
        <v>6</v>
      </c>
      <c r="C454" t="s">
        <v>7</v>
      </c>
      <c r="D454" t="s">
        <v>638</v>
      </c>
      <c r="E454" t="s">
        <v>13</v>
      </c>
      <c r="F454" t="s">
        <v>30</v>
      </c>
    </row>
    <row r="455" spans="1:6">
      <c r="A455" s="1">
        <v>15914</v>
      </c>
      <c r="B455" t="s">
        <v>6</v>
      </c>
      <c r="C455" t="s">
        <v>7</v>
      </c>
      <c r="D455" t="s">
        <v>639</v>
      </c>
      <c r="E455" t="s">
        <v>13</v>
      </c>
      <c r="F455" t="s">
        <v>37</v>
      </c>
    </row>
    <row r="456" spans="1:6">
      <c r="A456" s="1">
        <v>15914</v>
      </c>
      <c r="B456" t="s">
        <v>6</v>
      </c>
      <c r="C456" t="s">
        <v>7</v>
      </c>
      <c r="D456" t="s">
        <v>640</v>
      </c>
      <c r="E456" t="s">
        <v>108</v>
      </c>
      <c r="F456" t="s">
        <v>173</v>
      </c>
    </row>
    <row r="457" spans="1:6">
      <c r="A457" s="1">
        <v>15923</v>
      </c>
      <c r="B457" t="s">
        <v>6</v>
      </c>
      <c r="C457" t="s">
        <v>337</v>
      </c>
      <c r="D457" t="s">
        <v>641</v>
      </c>
      <c r="E457" t="s">
        <v>642</v>
      </c>
      <c r="F457" t="s">
        <v>163</v>
      </c>
    </row>
    <row r="458" spans="1:6">
      <c r="A458" s="1">
        <v>15921</v>
      </c>
      <c r="B458" t="s">
        <v>6</v>
      </c>
      <c r="C458" t="s">
        <v>464</v>
      </c>
      <c r="D458" t="s">
        <v>643</v>
      </c>
      <c r="E458" t="s">
        <v>13</v>
      </c>
      <c r="F458" t="s">
        <v>155</v>
      </c>
    </row>
    <row r="459" spans="1:6">
      <c r="A459" s="1">
        <v>15914</v>
      </c>
      <c r="B459" t="s">
        <v>6</v>
      </c>
      <c r="C459" t="s">
        <v>7</v>
      </c>
      <c r="D459" t="s">
        <v>644</v>
      </c>
      <c r="E459" t="s">
        <v>13</v>
      </c>
      <c r="F459" t="s">
        <v>32</v>
      </c>
    </row>
    <row r="460" spans="1:6">
      <c r="A460" s="1">
        <v>15923</v>
      </c>
      <c r="B460" t="s">
        <v>6</v>
      </c>
      <c r="C460" t="s">
        <v>337</v>
      </c>
      <c r="D460" t="s">
        <v>645</v>
      </c>
      <c r="E460" t="s">
        <v>13</v>
      </c>
      <c r="F460" t="s">
        <v>646</v>
      </c>
    </row>
    <row r="461" spans="1:6">
      <c r="A461" s="1">
        <v>15914</v>
      </c>
      <c r="B461" t="s">
        <v>6</v>
      </c>
      <c r="C461" t="s">
        <v>7</v>
      </c>
      <c r="D461" t="s">
        <v>647</v>
      </c>
      <c r="E461" t="s">
        <v>84</v>
      </c>
      <c r="F461" t="s">
        <v>613</v>
      </c>
    </row>
    <row r="462" spans="1:6">
      <c r="A462" s="1">
        <v>15914</v>
      </c>
      <c r="B462" t="s">
        <v>6</v>
      </c>
      <c r="C462" t="s">
        <v>7</v>
      </c>
      <c r="D462" t="s">
        <v>648</v>
      </c>
      <c r="E462" t="s">
        <v>13</v>
      </c>
      <c r="F462" t="s">
        <v>32</v>
      </c>
    </row>
    <row r="463" spans="1:6">
      <c r="A463" s="1">
        <v>15914</v>
      </c>
      <c r="B463" t="s">
        <v>6</v>
      </c>
      <c r="C463" t="s">
        <v>7</v>
      </c>
      <c r="D463" t="s">
        <v>649</v>
      </c>
      <c r="E463" t="s">
        <v>24</v>
      </c>
      <c r="F463" t="s">
        <v>25</v>
      </c>
    </row>
    <row r="464" spans="1:6">
      <c r="A464" s="1">
        <v>15921</v>
      </c>
      <c r="B464" t="s">
        <v>6</v>
      </c>
      <c r="C464" t="s">
        <v>464</v>
      </c>
      <c r="D464" t="s">
        <v>650</v>
      </c>
      <c r="E464" t="s">
        <v>536</v>
      </c>
      <c r="F464" t="s">
        <v>25</v>
      </c>
    </row>
    <row r="465" spans="1:6">
      <c r="A465" s="1">
        <v>15923</v>
      </c>
      <c r="B465" t="s">
        <v>6</v>
      </c>
      <c r="C465" t="s">
        <v>337</v>
      </c>
      <c r="D465" t="s">
        <v>651</v>
      </c>
      <c r="E465" t="s">
        <v>13</v>
      </c>
      <c r="F465" t="s">
        <v>652</v>
      </c>
    </row>
    <row r="466" spans="1:6">
      <c r="A466" s="1">
        <v>15914</v>
      </c>
      <c r="B466" t="s">
        <v>6</v>
      </c>
      <c r="C466" t="s">
        <v>7</v>
      </c>
      <c r="D466" t="s">
        <v>653</v>
      </c>
      <c r="E466" t="s">
        <v>497</v>
      </c>
      <c r="F466" t="s">
        <v>613</v>
      </c>
    </row>
    <row r="467" spans="1:6">
      <c r="A467" s="1">
        <v>15914</v>
      </c>
      <c r="B467" t="s">
        <v>6</v>
      </c>
      <c r="C467" t="s">
        <v>7</v>
      </c>
      <c r="D467" t="s">
        <v>654</v>
      </c>
      <c r="E467" t="s">
        <v>13</v>
      </c>
      <c r="F467" t="s">
        <v>72</v>
      </c>
    </row>
    <row r="468" spans="1:6">
      <c r="A468" s="1">
        <v>15923</v>
      </c>
      <c r="B468" t="s">
        <v>6</v>
      </c>
      <c r="C468" t="s">
        <v>337</v>
      </c>
      <c r="D468" t="s">
        <v>655</v>
      </c>
      <c r="E468" t="s">
        <v>9</v>
      </c>
      <c r="F468" t="s">
        <v>112</v>
      </c>
    </row>
    <row r="469" spans="1:6">
      <c r="A469" s="1">
        <v>15914</v>
      </c>
      <c r="B469" t="s">
        <v>6</v>
      </c>
      <c r="C469" t="s">
        <v>7</v>
      </c>
      <c r="D469" t="s">
        <v>656</v>
      </c>
      <c r="E469" t="s">
        <v>13</v>
      </c>
      <c r="F469" t="s">
        <v>30</v>
      </c>
    </row>
    <row r="470" spans="1:6">
      <c r="A470" s="1">
        <v>15914</v>
      </c>
      <c r="B470" t="s">
        <v>6</v>
      </c>
      <c r="C470" t="s">
        <v>7</v>
      </c>
      <c r="D470" t="s">
        <v>657</v>
      </c>
      <c r="E470" t="s">
        <v>80</v>
      </c>
      <c r="F470" t="s">
        <v>287</v>
      </c>
    </row>
    <row r="471" spans="1:6">
      <c r="A471" s="1">
        <v>15914</v>
      </c>
      <c r="B471" t="s">
        <v>6</v>
      </c>
      <c r="C471" t="s">
        <v>7</v>
      </c>
      <c r="D471" t="s">
        <v>658</v>
      </c>
      <c r="E471" t="s">
        <v>13</v>
      </c>
      <c r="F471" t="s">
        <v>659</v>
      </c>
    </row>
    <row r="472" spans="1:6">
      <c r="A472" s="1">
        <v>15914</v>
      </c>
      <c r="B472" t="s">
        <v>6</v>
      </c>
      <c r="C472" t="s">
        <v>7</v>
      </c>
      <c r="D472" t="s">
        <v>660</v>
      </c>
      <c r="E472" t="s">
        <v>44</v>
      </c>
      <c r="F472" t="s">
        <v>534</v>
      </c>
    </row>
    <row r="473" spans="1:6">
      <c r="A473" s="1">
        <v>15914</v>
      </c>
      <c r="B473" t="s">
        <v>6</v>
      </c>
      <c r="C473" t="s">
        <v>7</v>
      </c>
      <c r="D473" t="s">
        <v>661</v>
      </c>
      <c r="E473" t="s">
        <v>497</v>
      </c>
      <c r="F473" t="s">
        <v>498</v>
      </c>
    </row>
    <row r="474" spans="1:6">
      <c r="A474" s="1">
        <v>15914</v>
      </c>
      <c r="B474" t="s">
        <v>6</v>
      </c>
      <c r="C474" t="s">
        <v>7</v>
      </c>
      <c r="D474" t="s">
        <v>662</v>
      </c>
      <c r="E474" t="s">
        <v>27</v>
      </c>
      <c r="F474" t="s">
        <v>578</v>
      </c>
    </row>
    <row r="475" spans="1:6">
      <c r="A475" s="1">
        <v>15914</v>
      </c>
      <c r="B475" t="s">
        <v>6</v>
      </c>
      <c r="C475" t="s">
        <v>7</v>
      </c>
      <c r="D475" t="s">
        <v>663</v>
      </c>
      <c r="E475" t="s">
        <v>13</v>
      </c>
      <c r="F475" t="s">
        <v>90</v>
      </c>
    </row>
    <row r="476" spans="1:6">
      <c r="A476" s="1">
        <v>15914</v>
      </c>
      <c r="B476" t="s">
        <v>6</v>
      </c>
      <c r="C476" t="s">
        <v>7</v>
      </c>
      <c r="D476" t="s">
        <v>664</v>
      </c>
      <c r="E476" t="s">
        <v>13</v>
      </c>
      <c r="F476" t="s">
        <v>206</v>
      </c>
    </row>
    <row r="477" spans="1:6">
      <c r="A477" s="1">
        <v>15922</v>
      </c>
      <c r="B477" t="s">
        <v>6</v>
      </c>
      <c r="C477" t="s">
        <v>11</v>
      </c>
      <c r="D477" t="s">
        <v>665</v>
      </c>
      <c r="E477" t="s">
        <v>308</v>
      </c>
      <c r="F477" t="s">
        <v>153</v>
      </c>
    </row>
    <row r="478" spans="1:6">
      <c r="A478" s="1">
        <v>15922</v>
      </c>
      <c r="B478" t="s">
        <v>6</v>
      </c>
      <c r="C478" t="s">
        <v>11</v>
      </c>
      <c r="D478" t="s">
        <v>666</v>
      </c>
      <c r="E478" t="s">
        <v>44</v>
      </c>
      <c r="F478" t="s">
        <v>196</v>
      </c>
    </row>
    <row r="479" spans="1:6">
      <c r="A479" s="1">
        <v>15922</v>
      </c>
      <c r="B479" t="s">
        <v>6</v>
      </c>
      <c r="C479" t="s">
        <v>11</v>
      </c>
      <c r="D479" t="s">
        <v>667</v>
      </c>
      <c r="E479" t="s">
        <v>13</v>
      </c>
      <c r="F479" t="s">
        <v>87</v>
      </c>
    </row>
    <row r="480" spans="1:6">
      <c r="A480" s="1">
        <v>15922</v>
      </c>
      <c r="B480" t="s">
        <v>6</v>
      </c>
      <c r="C480" t="s">
        <v>11</v>
      </c>
      <c r="D480" t="s">
        <v>668</v>
      </c>
      <c r="E480" t="s">
        <v>13</v>
      </c>
      <c r="F480" t="s">
        <v>132</v>
      </c>
    </row>
    <row r="481" spans="1:6">
      <c r="A481" s="1">
        <v>15922</v>
      </c>
      <c r="B481" t="s">
        <v>6</v>
      </c>
      <c r="C481" t="s">
        <v>11</v>
      </c>
      <c r="D481" t="s">
        <v>669</v>
      </c>
      <c r="E481" t="s">
        <v>13</v>
      </c>
      <c r="F481" t="s">
        <v>122</v>
      </c>
    </row>
    <row r="482" spans="1:6">
      <c r="A482" s="1">
        <v>15922</v>
      </c>
      <c r="B482" t="s">
        <v>6</v>
      </c>
      <c r="C482" t="s">
        <v>11</v>
      </c>
      <c r="D482" t="s">
        <v>670</v>
      </c>
      <c r="E482" t="s">
        <v>671</v>
      </c>
      <c r="F482" t="s">
        <v>432</v>
      </c>
    </row>
    <row r="483" spans="1:6">
      <c r="A483" s="1">
        <v>15914</v>
      </c>
      <c r="B483" t="s">
        <v>6</v>
      </c>
      <c r="C483" t="s">
        <v>7</v>
      </c>
      <c r="D483" t="s">
        <v>672</v>
      </c>
      <c r="E483" t="s">
        <v>13</v>
      </c>
      <c r="F483" t="s">
        <v>673</v>
      </c>
    </row>
    <row r="484" spans="1:6">
      <c r="A484" s="1">
        <v>15914</v>
      </c>
      <c r="B484" t="s">
        <v>6</v>
      </c>
      <c r="C484" t="s">
        <v>7</v>
      </c>
      <c r="D484" t="s">
        <v>674</v>
      </c>
      <c r="E484" t="s">
        <v>108</v>
      </c>
      <c r="F484" t="s">
        <v>173</v>
      </c>
    </row>
    <row r="485" spans="1:6">
      <c r="A485" s="1">
        <v>15922</v>
      </c>
      <c r="B485" t="s">
        <v>6</v>
      </c>
      <c r="C485" t="s">
        <v>11</v>
      </c>
      <c r="D485" t="s">
        <v>675</v>
      </c>
      <c r="E485" t="s">
        <v>80</v>
      </c>
      <c r="F485" t="s">
        <v>302</v>
      </c>
    </row>
    <row r="486" spans="1:6">
      <c r="A486" s="1">
        <v>15914</v>
      </c>
      <c r="B486" t="s">
        <v>6</v>
      </c>
      <c r="C486" t="s">
        <v>7</v>
      </c>
      <c r="D486" t="s">
        <v>676</v>
      </c>
      <c r="E486" t="s">
        <v>108</v>
      </c>
      <c r="F486" t="s">
        <v>109</v>
      </c>
    </row>
    <row r="487" spans="1:6">
      <c r="A487" s="1">
        <v>15922</v>
      </c>
      <c r="B487" t="s">
        <v>6</v>
      </c>
      <c r="C487" t="s">
        <v>11</v>
      </c>
      <c r="D487" t="s">
        <v>677</v>
      </c>
      <c r="E487" t="s">
        <v>13</v>
      </c>
      <c r="F487" t="s">
        <v>270</v>
      </c>
    </row>
    <row r="488" spans="1:6">
      <c r="A488" s="1">
        <v>15922</v>
      </c>
      <c r="B488" t="s">
        <v>6</v>
      </c>
      <c r="C488" t="s">
        <v>11</v>
      </c>
      <c r="D488" t="s">
        <v>678</v>
      </c>
      <c r="E488" t="s">
        <v>9</v>
      </c>
      <c r="F488" t="s">
        <v>471</v>
      </c>
    </row>
    <row r="489" spans="1:6">
      <c r="A489" s="1">
        <v>15922</v>
      </c>
      <c r="B489" t="s">
        <v>6</v>
      </c>
      <c r="C489" t="s">
        <v>11</v>
      </c>
      <c r="D489" t="s">
        <v>679</v>
      </c>
      <c r="E489" t="s">
        <v>642</v>
      </c>
      <c r="F489" t="s">
        <v>294</v>
      </c>
    </row>
    <row r="490" spans="1:6">
      <c r="A490" s="1">
        <v>15923</v>
      </c>
      <c r="B490" t="s">
        <v>6</v>
      </c>
      <c r="C490" t="s">
        <v>337</v>
      </c>
      <c r="D490" t="s">
        <v>680</v>
      </c>
      <c r="E490" t="s">
        <v>454</v>
      </c>
      <c r="F490" t="s">
        <v>555</v>
      </c>
    </row>
    <row r="491" spans="1:6">
      <c r="A491" s="1">
        <v>15914</v>
      </c>
      <c r="B491" t="s">
        <v>6</v>
      </c>
      <c r="C491" t="s">
        <v>7</v>
      </c>
      <c r="D491" t="s">
        <v>681</v>
      </c>
      <c r="E491" t="s">
        <v>13</v>
      </c>
      <c r="F491" t="s">
        <v>682</v>
      </c>
    </row>
    <row r="492" spans="1:6">
      <c r="A492" s="1">
        <v>15922</v>
      </c>
      <c r="B492" t="s">
        <v>6</v>
      </c>
      <c r="C492" t="s">
        <v>11</v>
      </c>
      <c r="D492" t="s">
        <v>683</v>
      </c>
      <c r="E492" t="s">
        <v>80</v>
      </c>
      <c r="F492" t="s">
        <v>302</v>
      </c>
    </row>
    <row r="493" spans="1:6">
      <c r="A493" s="1">
        <v>15914</v>
      </c>
      <c r="B493" t="s">
        <v>6</v>
      </c>
      <c r="C493" t="s">
        <v>7</v>
      </c>
      <c r="D493" t="s">
        <v>684</v>
      </c>
      <c r="E493" t="s">
        <v>170</v>
      </c>
      <c r="F493" t="s">
        <v>114</v>
      </c>
    </row>
    <row r="494" spans="1:6">
      <c r="A494" s="1">
        <v>15914</v>
      </c>
      <c r="B494" t="s">
        <v>6</v>
      </c>
      <c r="C494" t="s">
        <v>7</v>
      </c>
      <c r="D494" t="s">
        <v>685</v>
      </c>
      <c r="E494" t="s">
        <v>308</v>
      </c>
      <c r="F494" t="s">
        <v>153</v>
      </c>
    </row>
    <row r="495" spans="1:6">
      <c r="A495" s="1">
        <v>15923</v>
      </c>
      <c r="B495" t="s">
        <v>6</v>
      </c>
      <c r="C495" t="s">
        <v>337</v>
      </c>
      <c r="D495" t="s">
        <v>686</v>
      </c>
      <c r="E495" t="s">
        <v>13</v>
      </c>
      <c r="F495" t="s">
        <v>30</v>
      </c>
    </row>
    <row r="496" spans="1:6">
      <c r="A496" s="1">
        <v>15922</v>
      </c>
      <c r="B496" t="s">
        <v>6</v>
      </c>
      <c r="C496" t="s">
        <v>11</v>
      </c>
      <c r="D496" t="s">
        <v>687</v>
      </c>
      <c r="E496" t="s">
        <v>13</v>
      </c>
      <c r="F496" t="s">
        <v>72</v>
      </c>
    </row>
    <row r="497" spans="1:6">
      <c r="A497" s="1">
        <v>15923</v>
      </c>
      <c r="B497" t="s">
        <v>6</v>
      </c>
      <c r="C497" t="s">
        <v>337</v>
      </c>
      <c r="D497" t="s">
        <v>688</v>
      </c>
      <c r="E497" t="s">
        <v>13</v>
      </c>
      <c r="F497" t="s">
        <v>50</v>
      </c>
    </row>
    <row r="498" spans="1:6">
      <c r="A498" s="1">
        <v>15922</v>
      </c>
      <c r="B498" t="s">
        <v>6</v>
      </c>
      <c r="C498" t="s">
        <v>11</v>
      </c>
      <c r="D498" t="s">
        <v>689</v>
      </c>
      <c r="E498" t="s">
        <v>13</v>
      </c>
      <c r="F498" t="s">
        <v>30</v>
      </c>
    </row>
    <row r="499" spans="1:6">
      <c r="A499" s="1">
        <v>15914</v>
      </c>
      <c r="B499" t="s">
        <v>6</v>
      </c>
      <c r="C499" t="s">
        <v>7</v>
      </c>
      <c r="D499" t="s">
        <v>690</v>
      </c>
      <c r="E499" t="s">
        <v>150</v>
      </c>
      <c r="F499" t="s">
        <v>151</v>
      </c>
    </row>
    <row r="500" spans="1:6">
      <c r="A500" s="1">
        <v>15914</v>
      </c>
      <c r="B500" t="s">
        <v>6</v>
      </c>
      <c r="C500" t="s">
        <v>7</v>
      </c>
      <c r="D500" t="s">
        <v>691</v>
      </c>
      <c r="E500" t="s">
        <v>13</v>
      </c>
      <c r="F500" t="s">
        <v>63</v>
      </c>
    </row>
    <row r="501" spans="1:6">
      <c r="A501" s="1">
        <v>15914</v>
      </c>
      <c r="B501" t="s">
        <v>6</v>
      </c>
      <c r="C501" t="s">
        <v>7</v>
      </c>
      <c r="D501" t="s">
        <v>692</v>
      </c>
      <c r="E501" t="s">
        <v>13</v>
      </c>
      <c r="F501" t="s">
        <v>72</v>
      </c>
    </row>
    <row r="502" spans="1:6">
      <c r="A502" s="1">
        <v>15922</v>
      </c>
      <c r="B502" t="s">
        <v>6</v>
      </c>
      <c r="C502" t="s">
        <v>11</v>
      </c>
      <c r="D502" t="s">
        <v>693</v>
      </c>
      <c r="E502" t="s">
        <v>13</v>
      </c>
      <c r="F502" t="s">
        <v>191</v>
      </c>
    </row>
    <row r="503" spans="1:6">
      <c r="A503" s="1">
        <v>15923</v>
      </c>
      <c r="B503" t="s">
        <v>6</v>
      </c>
      <c r="C503" t="s">
        <v>337</v>
      </c>
      <c r="D503" t="s">
        <v>694</v>
      </c>
      <c r="E503" t="s">
        <v>13</v>
      </c>
      <c r="F503" t="s">
        <v>65</v>
      </c>
    </row>
    <row r="504" spans="1:6">
      <c r="A504" s="1">
        <v>15922</v>
      </c>
      <c r="B504" t="s">
        <v>6</v>
      </c>
      <c r="C504" t="s">
        <v>11</v>
      </c>
      <c r="D504" t="s">
        <v>695</v>
      </c>
      <c r="E504" t="s">
        <v>13</v>
      </c>
      <c r="F504" t="s">
        <v>287</v>
      </c>
    </row>
    <row r="505" spans="1:6">
      <c r="A505" s="1">
        <v>15914</v>
      </c>
      <c r="B505" t="s">
        <v>6</v>
      </c>
      <c r="C505" t="s">
        <v>7</v>
      </c>
      <c r="D505" t="s">
        <v>696</v>
      </c>
      <c r="E505" t="s">
        <v>13</v>
      </c>
      <c r="F505" t="s">
        <v>32</v>
      </c>
    </row>
    <row r="506" spans="1:6">
      <c r="A506" s="1">
        <v>15915</v>
      </c>
      <c r="B506" t="s">
        <v>6</v>
      </c>
      <c r="C506" t="s">
        <v>395</v>
      </c>
      <c r="D506" t="s">
        <v>697</v>
      </c>
      <c r="E506" t="s">
        <v>13</v>
      </c>
      <c r="F506" t="s">
        <v>698</v>
      </c>
    </row>
    <row r="507" spans="1:6">
      <c r="A507" s="1">
        <v>15914</v>
      </c>
      <c r="B507" t="s">
        <v>6</v>
      </c>
      <c r="C507" t="s">
        <v>7</v>
      </c>
      <c r="D507" t="s">
        <v>699</v>
      </c>
      <c r="E507" t="s">
        <v>44</v>
      </c>
      <c r="F507" t="s">
        <v>22</v>
      </c>
    </row>
    <row r="508" spans="1:6">
      <c r="A508" s="1">
        <v>15922</v>
      </c>
      <c r="B508" t="s">
        <v>6</v>
      </c>
      <c r="C508" t="s">
        <v>11</v>
      </c>
      <c r="D508" t="s">
        <v>700</v>
      </c>
      <c r="E508" t="s">
        <v>170</v>
      </c>
      <c r="F508" t="s">
        <v>347</v>
      </c>
    </row>
    <row r="509" spans="1:6">
      <c r="A509" s="1">
        <v>15914</v>
      </c>
      <c r="B509" t="s">
        <v>6</v>
      </c>
      <c r="C509" t="s">
        <v>7</v>
      </c>
      <c r="D509" t="s">
        <v>701</v>
      </c>
      <c r="E509" t="s">
        <v>44</v>
      </c>
      <c r="F509" t="s">
        <v>534</v>
      </c>
    </row>
    <row r="510" spans="1:6">
      <c r="A510" s="1">
        <v>15922</v>
      </c>
      <c r="B510" t="s">
        <v>6</v>
      </c>
      <c r="C510" t="s">
        <v>11</v>
      </c>
      <c r="D510" t="s">
        <v>702</v>
      </c>
      <c r="E510" t="s">
        <v>333</v>
      </c>
      <c r="F510" t="s">
        <v>703</v>
      </c>
    </row>
    <row r="511" spans="1:6">
      <c r="A511" s="1">
        <v>15914</v>
      </c>
      <c r="B511" t="s">
        <v>6</v>
      </c>
      <c r="C511" t="s">
        <v>7</v>
      </c>
      <c r="D511" t="s">
        <v>704</v>
      </c>
      <c r="E511" t="s">
        <v>13</v>
      </c>
      <c r="F511" t="s">
        <v>589</v>
      </c>
    </row>
    <row r="512" spans="1:6">
      <c r="A512" s="1">
        <v>15922</v>
      </c>
      <c r="B512" t="s">
        <v>6</v>
      </c>
      <c r="C512" t="s">
        <v>11</v>
      </c>
      <c r="D512" t="s">
        <v>705</v>
      </c>
      <c r="E512" t="s">
        <v>13</v>
      </c>
      <c r="F512" t="s">
        <v>87</v>
      </c>
    </row>
    <row r="513" spans="1:6">
      <c r="A513" s="1">
        <v>15922</v>
      </c>
      <c r="B513" t="s">
        <v>6</v>
      </c>
      <c r="C513" t="s">
        <v>11</v>
      </c>
      <c r="D513" t="s">
        <v>706</v>
      </c>
      <c r="E513" t="s">
        <v>13</v>
      </c>
      <c r="F513" t="s">
        <v>70</v>
      </c>
    </row>
    <row r="514" spans="1:6">
      <c r="A514" s="1">
        <v>15914</v>
      </c>
      <c r="B514" t="s">
        <v>6</v>
      </c>
      <c r="C514" t="s">
        <v>7</v>
      </c>
      <c r="D514" t="s">
        <v>707</v>
      </c>
      <c r="E514" t="s">
        <v>170</v>
      </c>
      <c r="F514" t="s">
        <v>114</v>
      </c>
    </row>
    <row r="515" spans="1:6">
      <c r="A515" s="1">
        <v>15915</v>
      </c>
      <c r="B515" t="s">
        <v>6</v>
      </c>
      <c r="C515" t="s">
        <v>395</v>
      </c>
      <c r="D515" t="s">
        <v>708</v>
      </c>
      <c r="E515" t="s">
        <v>44</v>
      </c>
      <c r="F515" t="s">
        <v>196</v>
      </c>
    </row>
    <row r="516" spans="1:6">
      <c r="A516" s="1">
        <v>15914</v>
      </c>
      <c r="B516" t="s">
        <v>6</v>
      </c>
      <c r="C516" t="s">
        <v>7</v>
      </c>
      <c r="D516" t="s">
        <v>709</v>
      </c>
      <c r="E516" t="s">
        <v>13</v>
      </c>
      <c r="F516" t="s">
        <v>710</v>
      </c>
    </row>
    <row r="517" spans="1:6">
      <c r="A517" s="1">
        <v>15914</v>
      </c>
      <c r="B517" t="s">
        <v>6</v>
      </c>
      <c r="C517" t="s">
        <v>7</v>
      </c>
      <c r="D517" t="s">
        <v>711</v>
      </c>
      <c r="E517" t="s">
        <v>13</v>
      </c>
      <c r="F517" t="s">
        <v>202</v>
      </c>
    </row>
    <row r="518" spans="1:6">
      <c r="A518" s="1">
        <v>15914</v>
      </c>
      <c r="B518" t="s">
        <v>6</v>
      </c>
      <c r="C518" t="s">
        <v>7</v>
      </c>
      <c r="D518" t="s">
        <v>712</v>
      </c>
      <c r="E518" t="s">
        <v>375</v>
      </c>
      <c r="F518" t="s">
        <v>429</v>
      </c>
    </row>
    <row r="519" spans="1:6">
      <c r="A519" s="1">
        <v>15922</v>
      </c>
      <c r="B519" t="s">
        <v>6</v>
      </c>
      <c r="C519" t="s">
        <v>11</v>
      </c>
      <c r="D519" t="s">
        <v>713</v>
      </c>
      <c r="E519" t="s">
        <v>13</v>
      </c>
      <c r="F519" t="s">
        <v>70</v>
      </c>
    </row>
    <row r="520" spans="1:6">
      <c r="A520" s="1">
        <v>15922</v>
      </c>
      <c r="B520" t="s">
        <v>6</v>
      </c>
      <c r="C520" t="s">
        <v>11</v>
      </c>
      <c r="D520" t="s">
        <v>714</v>
      </c>
      <c r="E520" t="s">
        <v>44</v>
      </c>
      <c r="F520" t="s">
        <v>263</v>
      </c>
    </row>
    <row r="521" spans="1:6">
      <c r="A521" s="1">
        <v>15914</v>
      </c>
      <c r="B521" t="s">
        <v>6</v>
      </c>
      <c r="C521" t="s">
        <v>7</v>
      </c>
      <c r="D521" t="s">
        <v>715</v>
      </c>
      <c r="E521" t="s">
        <v>13</v>
      </c>
      <c r="F521" t="s">
        <v>87</v>
      </c>
    </row>
    <row r="522" spans="1:6">
      <c r="A522" s="1">
        <v>15922</v>
      </c>
      <c r="B522" t="s">
        <v>6</v>
      </c>
      <c r="C522" t="s">
        <v>11</v>
      </c>
      <c r="D522" t="s">
        <v>716</v>
      </c>
      <c r="E522" t="s">
        <v>13</v>
      </c>
      <c r="F522" t="s">
        <v>87</v>
      </c>
    </row>
    <row r="523" spans="1:6">
      <c r="A523" s="1">
        <v>15922</v>
      </c>
      <c r="B523" t="s">
        <v>6</v>
      </c>
      <c r="C523" t="s">
        <v>11</v>
      </c>
      <c r="D523" t="s">
        <v>717</v>
      </c>
      <c r="E523" t="s">
        <v>13</v>
      </c>
      <c r="F523" t="s">
        <v>87</v>
      </c>
    </row>
    <row r="524" spans="1:6">
      <c r="A524" s="1">
        <v>15914</v>
      </c>
      <c r="B524" t="s">
        <v>6</v>
      </c>
      <c r="C524" t="s">
        <v>7</v>
      </c>
      <c r="D524" t="s">
        <v>718</v>
      </c>
      <c r="E524" t="s">
        <v>258</v>
      </c>
      <c r="F524" t="s">
        <v>347</v>
      </c>
    </row>
    <row r="525" spans="1:6">
      <c r="A525" s="1">
        <v>15914</v>
      </c>
      <c r="B525" t="s">
        <v>6</v>
      </c>
      <c r="C525" t="s">
        <v>7</v>
      </c>
      <c r="D525" t="s">
        <v>719</v>
      </c>
      <c r="E525" t="s">
        <v>13</v>
      </c>
      <c r="F525" t="s">
        <v>720</v>
      </c>
    </row>
    <row r="526" spans="1:6">
      <c r="A526" s="1">
        <v>15914</v>
      </c>
      <c r="B526" t="s">
        <v>6</v>
      </c>
      <c r="C526" t="s">
        <v>7</v>
      </c>
      <c r="D526" t="s">
        <v>721</v>
      </c>
      <c r="E526" t="s">
        <v>80</v>
      </c>
      <c r="F526" t="s">
        <v>302</v>
      </c>
    </row>
    <row r="527" spans="1:6">
      <c r="A527" s="1">
        <v>15922</v>
      </c>
      <c r="B527" t="s">
        <v>6</v>
      </c>
      <c r="C527" t="s">
        <v>11</v>
      </c>
      <c r="D527" t="s">
        <v>722</v>
      </c>
      <c r="E527" t="s">
        <v>44</v>
      </c>
      <c r="F527" t="s">
        <v>177</v>
      </c>
    </row>
    <row r="528" spans="1:6">
      <c r="A528" s="1">
        <v>15914</v>
      </c>
      <c r="B528" t="s">
        <v>6</v>
      </c>
      <c r="C528" t="s">
        <v>7</v>
      </c>
      <c r="D528" t="s">
        <v>723</v>
      </c>
      <c r="E528" t="s">
        <v>44</v>
      </c>
      <c r="F528" t="s">
        <v>534</v>
      </c>
    </row>
    <row r="529" spans="1:6">
      <c r="A529" s="1">
        <v>15915</v>
      </c>
      <c r="B529" t="s">
        <v>6</v>
      </c>
      <c r="C529" t="s">
        <v>395</v>
      </c>
      <c r="D529" t="s">
        <v>724</v>
      </c>
      <c r="E529" t="s">
        <v>13</v>
      </c>
      <c r="F529" t="s">
        <v>409</v>
      </c>
    </row>
    <row r="530" spans="1:6">
      <c r="A530" s="1">
        <v>15922</v>
      </c>
      <c r="B530" t="s">
        <v>6</v>
      </c>
      <c r="C530" t="s">
        <v>11</v>
      </c>
      <c r="D530" t="s">
        <v>725</v>
      </c>
      <c r="E530" t="s">
        <v>13</v>
      </c>
      <c r="F530" t="s">
        <v>155</v>
      </c>
    </row>
    <row r="531" spans="1:6">
      <c r="A531" s="1">
        <v>15922</v>
      </c>
      <c r="B531" t="s">
        <v>6</v>
      </c>
      <c r="C531" t="s">
        <v>11</v>
      </c>
      <c r="D531" t="s">
        <v>726</v>
      </c>
      <c r="E531" t="s">
        <v>13</v>
      </c>
      <c r="F531" t="s">
        <v>177</v>
      </c>
    </row>
    <row r="532" spans="1:6">
      <c r="A532" s="1">
        <v>15921</v>
      </c>
      <c r="B532" t="s">
        <v>6</v>
      </c>
      <c r="C532" t="s">
        <v>464</v>
      </c>
      <c r="D532" t="s">
        <v>727</v>
      </c>
      <c r="E532" t="s">
        <v>13</v>
      </c>
      <c r="F532" t="s">
        <v>371</v>
      </c>
    </row>
    <row r="533" spans="1:6">
      <c r="A533" s="1">
        <v>15921</v>
      </c>
      <c r="B533" t="s">
        <v>6</v>
      </c>
      <c r="C533" t="s">
        <v>464</v>
      </c>
      <c r="D533" t="s">
        <v>728</v>
      </c>
      <c r="E533" t="s">
        <v>13</v>
      </c>
      <c r="F533" t="s">
        <v>204</v>
      </c>
    </row>
    <row r="534" spans="1:6">
      <c r="A534" s="1">
        <v>15914</v>
      </c>
      <c r="B534" t="s">
        <v>6</v>
      </c>
      <c r="C534" t="s">
        <v>7</v>
      </c>
      <c r="D534" t="s">
        <v>729</v>
      </c>
      <c r="E534" t="s">
        <v>44</v>
      </c>
      <c r="F534" t="s">
        <v>263</v>
      </c>
    </row>
    <row r="535" spans="1:6">
      <c r="A535" s="1">
        <v>15922</v>
      </c>
      <c r="B535" t="s">
        <v>6</v>
      </c>
      <c r="C535" t="s">
        <v>11</v>
      </c>
      <c r="D535" t="s">
        <v>730</v>
      </c>
      <c r="E535" t="s">
        <v>24</v>
      </c>
      <c r="F535" t="s">
        <v>25</v>
      </c>
    </row>
    <row r="536" spans="1:6">
      <c r="A536" s="1">
        <v>15914</v>
      </c>
      <c r="B536" t="s">
        <v>6</v>
      </c>
      <c r="C536" t="s">
        <v>7</v>
      </c>
      <c r="D536" t="s">
        <v>731</v>
      </c>
      <c r="E536" t="s">
        <v>536</v>
      </c>
      <c r="F536" t="s">
        <v>732</v>
      </c>
    </row>
    <row r="537" spans="1:6">
      <c r="A537" s="1">
        <v>15922</v>
      </c>
      <c r="B537" t="s">
        <v>6</v>
      </c>
      <c r="C537" t="s">
        <v>11</v>
      </c>
      <c r="D537" t="s">
        <v>733</v>
      </c>
      <c r="E537" t="s">
        <v>13</v>
      </c>
      <c r="F537" t="s">
        <v>72</v>
      </c>
    </row>
    <row r="538" spans="1:6">
      <c r="A538" s="1">
        <v>15921</v>
      </c>
      <c r="B538" t="s">
        <v>6</v>
      </c>
      <c r="C538" t="s">
        <v>464</v>
      </c>
      <c r="D538" t="s">
        <v>734</v>
      </c>
      <c r="E538" t="s">
        <v>170</v>
      </c>
      <c r="F538" t="s">
        <v>114</v>
      </c>
    </row>
    <row r="539" spans="1:6">
      <c r="A539" s="1">
        <v>15923</v>
      </c>
      <c r="B539" t="s">
        <v>6</v>
      </c>
      <c r="C539" t="s">
        <v>337</v>
      </c>
      <c r="D539" t="s">
        <v>735</v>
      </c>
      <c r="E539" t="s">
        <v>44</v>
      </c>
      <c r="F539" t="s">
        <v>736</v>
      </c>
    </row>
    <row r="540" spans="1:6">
      <c r="A540" s="1">
        <v>15921</v>
      </c>
      <c r="B540" t="s">
        <v>6</v>
      </c>
      <c r="C540" t="s">
        <v>464</v>
      </c>
      <c r="D540" t="s">
        <v>737</v>
      </c>
      <c r="E540" t="s">
        <v>84</v>
      </c>
      <c r="F540" t="s">
        <v>217</v>
      </c>
    </row>
    <row r="541" spans="1:6">
      <c r="A541" s="1">
        <v>15914</v>
      </c>
      <c r="B541" t="s">
        <v>6</v>
      </c>
      <c r="C541" t="s">
        <v>7</v>
      </c>
      <c r="D541" t="s">
        <v>738</v>
      </c>
      <c r="E541" t="s">
        <v>13</v>
      </c>
      <c r="F541" t="s">
        <v>87</v>
      </c>
    </row>
    <row r="542" spans="1:6">
      <c r="A542" s="1">
        <v>15921</v>
      </c>
      <c r="B542" t="s">
        <v>6</v>
      </c>
      <c r="C542" t="s">
        <v>464</v>
      </c>
      <c r="D542" t="s">
        <v>739</v>
      </c>
      <c r="E542" t="s">
        <v>308</v>
      </c>
      <c r="F542" t="s">
        <v>153</v>
      </c>
    </row>
    <row r="543" spans="1:6">
      <c r="A543" s="1">
        <v>15921</v>
      </c>
      <c r="B543" t="s">
        <v>6</v>
      </c>
      <c r="C543" t="s">
        <v>464</v>
      </c>
      <c r="D543" t="s">
        <v>740</v>
      </c>
      <c r="E543" t="s">
        <v>229</v>
      </c>
      <c r="F543" t="s">
        <v>230</v>
      </c>
    </row>
    <row r="544" spans="1:6">
      <c r="A544" s="1">
        <v>15922</v>
      </c>
      <c r="B544" t="s">
        <v>6</v>
      </c>
      <c r="C544" t="s">
        <v>11</v>
      </c>
      <c r="D544" t="s">
        <v>741</v>
      </c>
      <c r="E544" t="s">
        <v>13</v>
      </c>
      <c r="F544" t="s">
        <v>87</v>
      </c>
    </row>
    <row r="545" spans="1:6">
      <c r="A545" s="1">
        <v>15914</v>
      </c>
      <c r="B545" t="s">
        <v>6</v>
      </c>
      <c r="C545" t="s">
        <v>7</v>
      </c>
      <c r="D545" t="s">
        <v>742</v>
      </c>
      <c r="E545" t="s">
        <v>13</v>
      </c>
      <c r="F545" t="s">
        <v>72</v>
      </c>
    </row>
    <row r="546" spans="1:6">
      <c r="A546" s="1">
        <v>15921</v>
      </c>
      <c r="B546" t="s">
        <v>6</v>
      </c>
      <c r="C546" t="s">
        <v>464</v>
      </c>
      <c r="D546" t="s">
        <v>743</v>
      </c>
      <c r="E546" t="s">
        <v>344</v>
      </c>
      <c r="F546" t="s">
        <v>744</v>
      </c>
    </row>
    <row r="547" spans="1:6">
      <c r="A547" s="1">
        <v>15921</v>
      </c>
      <c r="B547" t="s">
        <v>6</v>
      </c>
      <c r="C547" t="s">
        <v>464</v>
      </c>
      <c r="D547" t="s">
        <v>745</v>
      </c>
      <c r="E547" t="s">
        <v>13</v>
      </c>
      <c r="F547" t="s">
        <v>68</v>
      </c>
    </row>
    <row r="548" spans="1:6">
      <c r="A548" s="1">
        <v>15914</v>
      </c>
      <c r="B548" t="s">
        <v>6</v>
      </c>
      <c r="C548" t="s">
        <v>7</v>
      </c>
      <c r="D548" t="s">
        <v>746</v>
      </c>
      <c r="E548" t="s">
        <v>80</v>
      </c>
      <c r="F548" t="s">
        <v>287</v>
      </c>
    </row>
    <row r="549" spans="1:6">
      <c r="A549" s="1">
        <v>15914</v>
      </c>
      <c r="B549" t="s">
        <v>6</v>
      </c>
      <c r="C549" t="s">
        <v>7</v>
      </c>
      <c r="D549" t="s">
        <v>747</v>
      </c>
      <c r="E549" t="s">
        <v>16</v>
      </c>
      <c r="F549" t="s">
        <v>510</v>
      </c>
    </row>
    <row r="550" spans="1:6">
      <c r="A550" s="1">
        <v>15914</v>
      </c>
      <c r="B550" t="s">
        <v>6</v>
      </c>
      <c r="C550" t="s">
        <v>7</v>
      </c>
      <c r="D550" t="s">
        <v>748</v>
      </c>
      <c r="E550" t="s">
        <v>44</v>
      </c>
      <c r="F550" t="s">
        <v>48</v>
      </c>
    </row>
    <row r="551" spans="1:6">
      <c r="A551" s="1">
        <v>15922</v>
      </c>
      <c r="B551" t="s">
        <v>6</v>
      </c>
      <c r="C551" t="s">
        <v>11</v>
      </c>
      <c r="D551" t="s">
        <v>749</v>
      </c>
      <c r="E551" t="s">
        <v>44</v>
      </c>
      <c r="F551" t="s">
        <v>204</v>
      </c>
    </row>
    <row r="552" spans="1:6">
      <c r="A552" s="1">
        <v>15914</v>
      </c>
      <c r="B552" t="s">
        <v>6</v>
      </c>
      <c r="C552" t="s">
        <v>7</v>
      </c>
      <c r="D552" t="s">
        <v>750</v>
      </c>
      <c r="E552" t="s">
        <v>13</v>
      </c>
      <c r="F552" t="s">
        <v>30</v>
      </c>
    </row>
    <row r="553" spans="1:6">
      <c r="A553" s="1">
        <v>15914</v>
      </c>
      <c r="B553" t="s">
        <v>6</v>
      </c>
      <c r="C553" t="s">
        <v>7</v>
      </c>
      <c r="D553" t="s">
        <v>751</v>
      </c>
      <c r="E553" t="s">
        <v>108</v>
      </c>
      <c r="F553" t="s">
        <v>173</v>
      </c>
    </row>
    <row r="554" spans="1:6">
      <c r="A554" s="1">
        <v>15914</v>
      </c>
      <c r="B554" t="s">
        <v>6</v>
      </c>
      <c r="C554" t="s">
        <v>7</v>
      </c>
      <c r="D554" t="s">
        <v>752</v>
      </c>
      <c r="E554" t="s">
        <v>454</v>
      </c>
      <c r="F554" t="s">
        <v>347</v>
      </c>
    </row>
    <row r="555" spans="1:6">
      <c r="A555" s="1">
        <v>15914</v>
      </c>
      <c r="B555" t="s">
        <v>6</v>
      </c>
      <c r="C555" t="s">
        <v>7</v>
      </c>
      <c r="D555" t="s">
        <v>753</v>
      </c>
      <c r="E555" t="s">
        <v>170</v>
      </c>
      <c r="F555" t="s">
        <v>114</v>
      </c>
    </row>
    <row r="556" spans="1:6">
      <c r="A556" s="1">
        <v>15914</v>
      </c>
      <c r="B556" t="s">
        <v>6</v>
      </c>
      <c r="C556" t="s">
        <v>7</v>
      </c>
      <c r="D556" t="s">
        <v>754</v>
      </c>
      <c r="E556" t="s">
        <v>454</v>
      </c>
      <c r="F556" t="s">
        <v>455</v>
      </c>
    </row>
    <row r="557" spans="1:6">
      <c r="A557" s="1">
        <v>15923</v>
      </c>
      <c r="B557" t="s">
        <v>6</v>
      </c>
      <c r="C557" t="s">
        <v>337</v>
      </c>
      <c r="D557" t="s">
        <v>755</v>
      </c>
      <c r="E557" t="s">
        <v>162</v>
      </c>
      <c r="F557" t="s">
        <v>756</v>
      </c>
    </row>
    <row r="558" spans="1:6">
      <c r="A558" s="1">
        <v>15921</v>
      </c>
      <c r="B558" t="s">
        <v>6</v>
      </c>
      <c r="C558" t="s">
        <v>464</v>
      </c>
      <c r="D558" t="s">
        <v>757</v>
      </c>
      <c r="E558" t="s">
        <v>13</v>
      </c>
      <c r="F558" t="s">
        <v>371</v>
      </c>
    </row>
    <row r="559" spans="1:6">
      <c r="A559" s="1">
        <v>15922</v>
      </c>
      <c r="B559" t="s">
        <v>6</v>
      </c>
      <c r="C559" t="s">
        <v>11</v>
      </c>
      <c r="D559" t="s">
        <v>758</v>
      </c>
      <c r="E559" t="s">
        <v>13</v>
      </c>
      <c r="F559" t="s">
        <v>141</v>
      </c>
    </row>
    <row r="560" spans="1:6">
      <c r="A560" s="1">
        <v>15922</v>
      </c>
      <c r="B560" t="s">
        <v>6</v>
      </c>
      <c r="C560" t="s">
        <v>11</v>
      </c>
      <c r="D560" t="s">
        <v>759</v>
      </c>
      <c r="E560" t="s">
        <v>333</v>
      </c>
      <c r="F560" t="s">
        <v>334</v>
      </c>
    </row>
    <row r="561" spans="1:6">
      <c r="A561" s="1">
        <v>15914</v>
      </c>
      <c r="B561" t="s">
        <v>6</v>
      </c>
      <c r="C561" t="s">
        <v>7</v>
      </c>
      <c r="D561" t="s">
        <v>760</v>
      </c>
      <c r="E561" t="s">
        <v>108</v>
      </c>
      <c r="F561" t="s">
        <v>173</v>
      </c>
    </row>
    <row r="562" spans="1:6">
      <c r="A562" s="1">
        <v>15914</v>
      </c>
      <c r="B562" t="s">
        <v>6</v>
      </c>
      <c r="C562" t="s">
        <v>7</v>
      </c>
      <c r="D562" t="s">
        <v>761</v>
      </c>
      <c r="E562" t="s">
        <v>108</v>
      </c>
      <c r="F562" t="s">
        <v>173</v>
      </c>
    </row>
    <row r="563" spans="1:6">
      <c r="A563" s="1">
        <v>15923</v>
      </c>
      <c r="B563" t="s">
        <v>6</v>
      </c>
      <c r="C563" t="s">
        <v>337</v>
      </c>
      <c r="D563" t="s">
        <v>762</v>
      </c>
      <c r="E563" t="s">
        <v>229</v>
      </c>
      <c r="F563" t="s">
        <v>102</v>
      </c>
    </row>
    <row r="564" spans="1:6">
      <c r="A564" s="1">
        <v>15914</v>
      </c>
      <c r="B564" t="s">
        <v>6</v>
      </c>
      <c r="C564" t="s">
        <v>7</v>
      </c>
      <c r="D564" t="s">
        <v>763</v>
      </c>
      <c r="E564" t="s">
        <v>108</v>
      </c>
      <c r="F564" t="s">
        <v>764</v>
      </c>
    </row>
    <row r="565" spans="1:6">
      <c r="A565" s="1">
        <v>15922</v>
      </c>
      <c r="B565" t="s">
        <v>6</v>
      </c>
      <c r="C565" t="s">
        <v>11</v>
      </c>
      <c r="D565" t="s">
        <v>765</v>
      </c>
      <c r="E565" t="s">
        <v>13</v>
      </c>
      <c r="F565" t="s">
        <v>72</v>
      </c>
    </row>
    <row r="566" spans="1:6">
      <c r="A566" s="1">
        <v>15922</v>
      </c>
      <c r="B566" t="s">
        <v>6</v>
      </c>
      <c r="C566" t="s">
        <v>11</v>
      </c>
      <c r="D566" t="s">
        <v>766</v>
      </c>
      <c r="E566" t="s">
        <v>84</v>
      </c>
      <c r="F566" t="s">
        <v>613</v>
      </c>
    </row>
    <row r="567" spans="1:6">
      <c r="A567" s="1">
        <v>15922</v>
      </c>
      <c r="B567" t="s">
        <v>6</v>
      </c>
      <c r="C567" t="s">
        <v>11</v>
      </c>
      <c r="D567" t="s">
        <v>767</v>
      </c>
      <c r="E567" t="s">
        <v>13</v>
      </c>
      <c r="F567" t="s">
        <v>371</v>
      </c>
    </row>
    <row r="568" spans="1:6">
      <c r="A568" s="1">
        <v>15923</v>
      </c>
      <c r="B568" t="s">
        <v>6</v>
      </c>
      <c r="C568" t="s">
        <v>337</v>
      </c>
      <c r="D568" t="s">
        <v>768</v>
      </c>
      <c r="E568" t="s">
        <v>13</v>
      </c>
      <c r="F568" t="s">
        <v>98</v>
      </c>
    </row>
    <row r="569" spans="1:6">
      <c r="A569" s="1">
        <v>15921</v>
      </c>
      <c r="B569" t="s">
        <v>6</v>
      </c>
      <c r="C569" t="s">
        <v>464</v>
      </c>
      <c r="D569" t="s">
        <v>769</v>
      </c>
      <c r="E569" t="s">
        <v>13</v>
      </c>
      <c r="F569" t="s">
        <v>510</v>
      </c>
    </row>
    <row r="570" spans="1:6">
      <c r="A570" s="1">
        <v>15919</v>
      </c>
      <c r="B570" t="s">
        <v>6</v>
      </c>
      <c r="C570" t="s">
        <v>770</v>
      </c>
      <c r="D570" t="s">
        <v>771</v>
      </c>
      <c r="E570" t="s">
        <v>13</v>
      </c>
      <c r="F570" t="s">
        <v>70</v>
      </c>
    </row>
    <row r="571" spans="1:6">
      <c r="A571" s="1">
        <v>15914</v>
      </c>
      <c r="B571" t="s">
        <v>6</v>
      </c>
      <c r="C571" t="s">
        <v>7</v>
      </c>
      <c r="D571" t="s">
        <v>772</v>
      </c>
      <c r="E571" t="s">
        <v>44</v>
      </c>
      <c r="F571" t="s">
        <v>177</v>
      </c>
    </row>
    <row r="572" spans="1:6">
      <c r="A572" s="1">
        <v>15915</v>
      </c>
      <c r="B572" t="s">
        <v>6</v>
      </c>
      <c r="C572" t="s">
        <v>395</v>
      </c>
      <c r="D572" t="s">
        <v>773</v>
      </c>
      <c r="E572" t="s">
        <v>13</v>
      </c>
      <c r="F572" t="s">
        <v>102</v>
      </c>
    </row>
    <row r="573" spans="1:6">
      <c r="A573" s="1">
        <v>15923</v>
      </c>
      <c r="B573" t="s">
        <v>6</v>
      </c>
      <c r="C573" t="s">
        <v>337</v>
      </c>
      <c r="D573" t="s">
        <v>774</v>
      </c>
      <c r="E573" t="s">
        <v>13</v>
      </c>
      <c r="F573" t="s">
        <v>30</v>
      </c>
    </row>
    <row r="574" spans="1:6">
      <c r="A574" s="1">
        <v>15923</v>
      </c>
      <c r="B574" t="s">
        <v>6</v>
      </c>
      <c r="C574" t="s">
        <v>337</v>
      </c>
      <c r="D574" t="s">
        <v>775</v>
      </c>
      <c r="E574" t="s">
        <v>229</v>
      </c>
      <c r="F574" t="s">
        <v>416</v>
      </c>
    </row>
    <row r="575" spans="1:6">
      <c r="A575" s="1">
        <v>15923</v>
      </c>
      <c r="B575" t="s">
        <v>6</v>
      </c>
      <c r="C575" t="s">
        <v>337</v>
      </c>
      <c r="D575" t="s">
        <v>776</v>
      </c>
      <c r="E575" t="s">
        <v>13</v>
      </c>
      <c r="F575" t="s">
        <v>72</v>
      </c>
    </row>
    <row r="576" spans="1:6">
      <c r="A576" s="1">
        <v>15923</v>
      </c>
      <c r="B576" t="s">
        <v>6</v>
      </c>
      <c r="C576" t="s">
        <v>337</v>
      </c>
      <c r="D576" t="s">
        <v>777</v>
      </c>
      <c r="E576" t="s">
        <v>80</v>
      </c>
      <c r="F576" t="s">
        <v>521</v>
      </c>
    </row>
    <row r="577" spans="1:6">
      <c r="A577" s="1">
        <v>15923</v>
      </c>
      <c r="B577" t="s">
        <v>6</v>
      </c>
      <c r="C577" t="s">
        <v>337</v>
      </c>
      <c r="D577" t="s">
        <v>778</v>
      </c>
      <c r="E577" t="s">
        <v>80</v>
      </c>
      <c r="F577" t="s">
        <v>81</v>
      </c>
    </row>
    <row r="578" spans="1:6">
      <c r="A578" s="1">
        <v>15923</v>
      </c>
      <c r="B578" t="s">
        <v>6</v>
      </c>
      <c r="C578" t="s">
        <v>337</v>
      </c>
      <c r="D578" t="s">
        <v>779</v>
      </c>
      <c r="E578" t="s">
        <v>9</v>
      </c>
      <c r="F578" t="s">
        <v>112</v>
      </c>
    </row>
    <row r="579" spans="1:6">
      <c r="A579" s="1">
        <v>15921</v>
      </c>
      <c r="B579" t="s">
        <v>6</v>
      </c>
      <c r="C579" t="s">
        <v>464</v>
      </c>
      <c r="D579" t="s">
        <v>780</v>
      </c>
      <c r="E579" t="s">
        <v>13</v>
      </c>
      <c r="F579" t="s">
        <v>72</v>
      </c>
    </row>
    <row r="580" spans="1:6">
      <c r="A580" s="1">
        <v>15922</v>
      </c>
      <c r="B580" t="s">
        <v>6</v>
      </c>
      <c r="C580" t="s">
        <v>11</v>
      </c>
      <c r="D580" t="s">
        <v>781</v>
      </c>
      <c r="E580" t="s">
        <v>782</v>
      </c>
      <c r="F580" t="s">
        <v>783</v>
      </c>
    </row>
    <row r="581" spans="1:6">
      <c r="A581" s="1">
        <v>15914</v>
      </c>
      <c r="B581" t="s">
        <v>6</v>
      </c>
      <c r="C581" t="s">
        <v>7</v>
      </c>
      <c r="D581" t="s">
        <v>784</v>
      </c>
      <c r="E581" t="s">
        <v>785</v>
      </c>
      <c r="F581" t="s">
        <v>786</v>
      </c>
    </row>
    <row r="582" spans="1:6">
      <c r="A582" s="1">
        <v>15914</v>
      </c>
      <c r="B582" t="s">
        <v>6</v>
      </c>
      <c r="C582" t="s">
        <v>7</v>
      </c>
      <c r="D582" t="s">
        <v>787</v>
      </c>
      <c r="E582" t="s">
        <v>13</v>
      </c>
      <c r="F582" t="s">
        <v>72</v>
      </c>
    </row>
    <row r="583" spans="1:6">
      <c r="A583" s="1">
        <v>15923</v>
      </c>
      <c r="B583" t="s">
        <v>6</v>
      </c>
      <c r="C583" t="s">
        <v>337</v>
      </c>
      <c r="D583" t="s">
        <v>788</v>
      </c>
      <c r="E583" t="s">
        <v>13</v>
      </c>
      <c r="F583" t="s">
        <v>32</v>
      </c>
    </row>
    <row r="584" spans="1:6">
      <c r="A584" s="1">
        <v>15914</v>
      </c>
      <c r="B584" t="s">
        <v>6</v>
      </c>
      <c r="C584" t="s">
        <v>7</v>
      </c>
      <c r="D584" t="s">
        <v>789</v>
      </c>
      <c r="E584" t="s">
        <v>565</v>
      </c>
      <c r="F584" t="s">
        <v>155</v>
      </c>
    </row>
    <row r="585" spans="1:6">
      <c r="A585" s="1">
        <v>15914</v>
      </c>
      <c r="B585" t="s">
        <v>6</v>
      </c>
      <c r="C585" t="s">
        <v>7</v>
      </c>
      <c r="D585" t="s">
        <v>790</v>
      </c>
      <c r="E585" t="s">
        <v>13</v>
      </c>
      <c r="F585" t="s">
        <v>72</v>
      </c>
    </row>
    <row r="586" spans="1:6">
      <c r="A586" s="1">
        <v>15923</v>
      </c>
      <c r="B586" t="s">
        <v>6</v>
      </c>
      <c r="C586" t="s">
        <v>337</v>
      </c>
      <c r="D586" t="s">
        <v>791</v>
      </c>
      <c r="E586" t="s">
        <v>150</v>
      </c>
      <c r="F586" t="s">
        <v>151</v>
      </c>
    </row>
    <row r="587" spans="1:6">
      <c r="A587" s="1">
        <v>15923</v>
      </c>
      <c r="B587" t="s">
        <v>6</v>
      </c>
      <c r="C587" t="s">
        <v>337</v>
      </c>
      <c r="D587" t="s">
        <v>792</v>
      </c>
      <c r="E587" t="s">
        <v>80</v>
      </c>
      <c r="F587" t="s">
        <v>302</v>
      </c>
    </row>
    <row r="588" spans="1:6">
      <c r="A588" s="1">
        <v>15922</v>
      </c>
      <c r="B588" t="s">
        <v>6</v>
      </c>
      <c r="C588" t="s">
        <v>11</v>
      </c>
      <c r="D588" t="s">
        <v>793</v>
      </c>
      <c r="E588" t="s">
        <v>333</v>
      </c>
      <c r="F588" t="s">
        <v>703</v>
      </c>
    </row>
    <row r="589" spans="1:6">
      <c r="A589" s="1">
        <v>15922</v>
      </c>
      <c r="B589" t="s">
        <v>6</v>
      </c>
      <c r="C589" t="s">
        <v>11</v>
      </c>
      <c r="D589" t="s">
        <v>794</v>
      </c>
      <c r="E589" t="s">
        <v>782</v>
      </c>
      <c r="F589" t="s">
        <v>795</v>
      </c>
    </row>
    <row r="590" spans="1:6">
      <c r="A590" s="1">
        <v>15912</v>
      </c>
      <c r="B590" t="s">
        <v>6</v>
      </c>
      <c r="C590" t="s">
        <v>796</v>
      </c>
      <c r="D590" t="s">
        <v>797</v>
      </c>
      <c r="E590" t="s">
        <v>13</v>
      </c>
      <c r="F590" t="s">
        <v>37</v>
      </c>
    </row>
    <row r="591" spans="1:6">
      <c r="A591" s="1">
        <v>15922</v>
      </c>
      <c r="B591" t="s">
        <v>6</v>
      </c>
      <c r="C591" t="s">
        <v>11</v>
      </c>
      <c r="D591" t="s">
        <v>798</v>
      </c>
      <c r="E591" t="s">
        <v>13</v>
      </c>
      <c r="F591" t="s">
        <v>391</v>
      </c>
    </row>
    <row r="592" spans="1:6">
      <c r="A592" s="1">
        <v>15922</v>
      </c>
      <c r="B592" t="s">
        <v>6</v>
      </c>
      <c r="C592" t="s">
        <v>11</v>
      </c>
      <c r="D592" t="s">
        <v>799</v>
      </c>
      <c r="E592" t="s">
        <v>13</v>
      </c>
      <c r="F592" t="s">
        <v>87</v>
      </c>
    </row>
    <row r="593" spans="1:6">
      <c r="A593" s="1">
        <v>15914</v>
      </c>
      <c r="B593" t="s">
        <v>6</v>
      </c>
      <c r="C593" t="s">
        <v>7</v>
      </c>
      <c r="D593" t="s">
        <v>800</v>
      </c>
      <c r="E593" t="s">
        <v>333</v>
      </c>
      <c r="F593" t="s">
        <v>334</v>
      </c>
    </row>
    <row r="594" spans="1:6">
      <c r="A594" s="1">
        <v>15919</v>
      </c>
      <c r="B594" t="s">
        <v>6</v>
      </c>
      <c r="C594" t="s">
        <v>770</v>
      </c>
      <c r="D594" t="s">
        <v>801</v>
      </c>
      <c r="E594" t="s">
        <v>437</v>
      </c>
      <c r="F594" t="s">
        <v>347</v>
      </c>
    </row>
    <row r="595" spans="1:6">
      <c r="A595" s="1">
        <v>15914</v>
      </c>
      <c r="B595" t="s">
        <v>6</v>
      </c>
      <c r="C595" t="s">
        <v>7</v>
      </c>
      <c r="D595" t="s">
        <v>802</v>
      </c>
      <c r="E595" t="s">
        <v>454</v>
      </c>
      <c r="F595" t="s">
        <v>347</v>
      </c>
    </row>
    <row r="596" spans="1:6">
      <c r="A596" s="1">
        <v>15914</v>
      </c>
      <c r="B596" t="s">
        <v>6</v>
      </c>
      <c r="C596" t="s">
        <v>7</v>
      </c>
      <c r="D596" t="s">
        <v>803</v>
      </c>
      <c r="E596" t="s">
        <v>454</v>
      </c>
      <c r="F596" t="s">
        <v>555</v>
      </c>
    </row>
    <row r="597" spans="1:6">
      <c r="A597" s="1">
        <v>15922</v>
      </c>
      <c r="B597" t="s">
        <v>6</v>
      </c>
      <c r="C597" t="s">
        <v>11</v>
      </c>
      <c r="D597" t="s">
        <v>804</v>
      </c>
      <c r="E597" t="s">
        <v>9</v>
      </c>
      <c r="F597" t="s">
        <v>112</v>
      </c>
    </row>
    <row r="598" spans="1:6">
      <c r="A598" s="1">
        <v>15923</v>
      </c>
      <c r="B598" t="s">
        <v>6</v>
      </c>
      <c r="C598" t="s">
        <v>337</v>
      </c>
      <c r="D598" t="s">
        <v>805</v>
      </c>
      <c r="E598" t="s">
        <v>13</v>
      </c>
      <c r="F598" t="s">
        <v>87</v>
      </c>
    </row>
    <row r="599" spans="1:6">
      <c r="A599" s="1">
        <v>15923</v>
      </c>
      <c r="B599" t="s">
        <v>6</v>
      </c>
      <c r="C599" t="s">
        <v>337</v>
      </c>
      <c r="D599" t="s">
        <v>806</v>
      </c>
      <c r="E599" t="s">
        <v>13</v>
      </c>
      <c r="F599" t="s">
        <v>32</v>
      </c>
    </row>
    <row r="600" spans="1:6">
      <c r="A600" s="1">
        <v>15915</v>
      </c>
      <c r="B600" t="s">
        <v>6</v>
      </c>
      <c r="C600" t="s">
        <v>395</v>
      </c>
      <c r="D600" t="s">
        <v>807</v>
      </c>
      <c r="E600" t="s">
        <v>13</v>
      </c>
      <c r="F600" t="s">
        <v>204</v>
      </c>
    </row>
    <row r="601" spans="1:6">
      <c r="A601" s="1">
        <v>15921</v>
      </c>
      <c r="B601" t="s">
        <v>6</v>
      </c>
      <c r="C601" t="s">
        <v>464</v>
      </c>
      <c r="D601" t="s">
        <v>808</v>
      </c>
      <c r="E601" t="s">
        <v>13</v>
      </c>
      <c r="F601" t="s">
        <v>30</v>
      </c>
    </row>
    <row r="602" spans="1:6">
      <c r="A602" s="1">
        <v>15914</v>
      </c>
      <c r="B602" t="s">
        <v>6</v>
      </c>
      <c r="C602" t="s">
        <v>7</v>
      </c>
      <c r="D602" t="s">
        <v>809</v>
      </c>
      <c r="E602" t="s">
        <v>333</v>
      </c>
      <c r="F602" t="s">
        <v>334</v>
      </c>
    </row>
    <row r="603" spans="1:6">
      <c r="A603" s="1">
        <v>15923</v>
      </c>
      <c r="B603" t="s">
        <v>6</v>
      </c>
      <c r="C603" t="s">
        <v>337</v>
      </c>
      <c r="D603" t="s">
        <v>810</v>
      </c>
      <c r="E603" t="s">
        <v>454</v>
      </c>
      <c r="F603" t="s">
        <v>347</v>
      </c>
    </row>
    <row r="604" spans="1:6">
      <c r="A604" s="1">
        <v>15919</v>
      </c>
      <c r="B604" t="s">
        <v>6</v>
      </c>
      <c r="C604" t="s">
        <v>770</v>
      </c>
      <c r="D604" t="s">
        <v>811</v>
      </c>
      <c r="E604" t="s">
        <v>13</v>
      </c>
      <c r="F604" t="s">
        <v>72</v>
      </c>
    </row>
    <row r="605" spans="1:6">
      <c r="A605" s="1">
        <v>15923</v>
      </c>
      <c r="B605" t="s">
        <v>6</v>
      </c>
      <c r="C605" t="s">
        <v>337</v>
      </c>
      <c r="D605" t="s">
        <v>812</v>
      </c>
      <c r="E605" t="s">
        <v>13</v>
      </c>
      <c r="F605" t="s">
        <v>72</v>
      </c>
    </row>
    <row r="606" spans="1:6">
      <c r="A606" s="1">
        <v>15923</v>
      </c>
      <c r="B606" t="s">
        <v>6</v>
      </c>
      <c r="C606" t="s">
        <v>337</v>
      </c>
      <c r="D606" t="s">
        <v>813</v>
      </c>
      <c r="E606" t="s">
        <v>170</v>
      </c>
      <c r="F606" t="s">
        <v>114</v>
      </c>
    </row>
    <row r="607" spans="1:6">
      <c r="A607" s="1">
        <v>15921</v>
      </c>
      <c r="B607" t="s">
        <v>6</v>
      </c>
      <c r="C607" t="s">
        <v>464</v>
      </c>
      <c r="D607" t="s">
        <v>814</v>
      </c>
      <c r="E607" t="s">
        <v>13</v>
      </c>
      <c r="F607" t="s">
        <v>72</v>
      </c>
    </row>
    <row r="608" spans="1:6">
      <c r="A608" s="1">
        <v>15919</v>
      </c>
      <c r="B608" t="s">
        <v>6</v>
      </c>
      <c r="C608" t="s">
        <v>770</v>
      </c>
      <c r="D608" t="s">
        <v>815</v>
      </c>
      <c r="E608" t="s">
        <v>13</v>
      </c>
      <c r="F608" t="s">
        <v>369</v>
      </c>
    </row>
    <row r="609" spans="1:6">
      <c r="A609" s="1">
        <v>15914</v>
      </c>
      <c r="B609" t="s">
        <v>6</v>
      </c>
      <c r="C609" t="s">
        <v>7</v>
      </c>
      <c r="D609" t="s">
        <v>816</v>
      </c>
      <c r="E609" t="s">
        <v>44</v>
      </c>
      <c r="F609" t="s">
        <v>534</v>
      </c>
    </row>
    <row r="610" spans="1:6">
      <c r="A610" s="1">
        <v>15921</v>
      </c>
      <c r="B610" t="s">
        <v>6</v>
      </c>
      <c r="C610" t="s">
        <v>464</v>
      </c>
      <c r="D610" t="s">
        <v>817</v>
      </c>
      <c r="E610" t="s">
        <v>170</v>
      </c>
      <c r="F610" t="s">
        <v>347</v>
      </c>
    </row>
    <row r="611" spans="1:6">
      <c r="A611" s="1">
        <v>15922</v>
      </c>
      <c r="B611" t="s">
        <v>6</v>
      </c>
      <c r="C611" t="s">
        <v>11</v>
      </c>
      <c r="D611" t="s">
        <v>818</v>
      </c>
      <c r="E611" t="s">
        <v>13</v>
      </c>
      <c r="F611" t="s">
        <v>72</v>
      </c>
    </row>
    <row r="612" spans="1:6">
      <c r="A612" s="1">
        <v>15922</v>
      </c>
      <c r="B612" t="s">
        <v>6</v>
      </c>
      <c r="C612" t="s">
        <v>11</v>
      </c>
      <c r="D612" t="s">
        <v>819</v>
      </c>
      <c r="E612" t="s">
        <v>44</v>
      </c>
      <c r="F612" t="s">
        <v>22</v>
      </c>
    </row>
    <row r="613" spans="1:6">
      <c r="A613" s="1">
        <v>15919</v>
      </c>
      <c r="B613" t="s">
        <v>6</v>
      </c>
      <c r="C613" t="s">
        <v>770</v>
      </c>
      <c r="D613" t="s">
        <v>820</v>
      </c>
      <c r="E613" t="s">
        <v>13</v>
      </c>
      <c r="F613" t="s">
        <v>50</v>
      </c>
    </row>
    <row r="614" spans="1:6">
      <c r="A614" s="1">
        <v>15921</v>
      </c>
      <c r="B614" t="s">
        <v>6</v>
      </c>
      <c r="C614" t="s">
        <v>464</v>
      </c>
      <c r="D614" t="s">
        <v>821</v>
      </c>
      <c r="E614" t="s">
        <v>13</v>
      </c>
      <c r="F614" t="s">
        <v>633</v>
      </c>
    </row>
    <row r="615" spans="1:6">
      <c r="A615" s="1">
        <v>15919</v>
      </c>
      <c r="B615" t="s">
        <v>6</v>
      </c>
      <c r="C615" t="s">
        <v>770</v>
      </c>
      <c r="D615" t="s">
        <v>822</v>
      </c>
      <c r="E615" t="s">
        <v>13</v>
      </c>
      <c r="F615" t="s">
        <v>823</v>
      </c>
    </row>
    <row r="616" spans="1:6">
      <c r="A616" s="1">
        <v>15921</v>
      </c>
      <c r="B616" t="s">
        <v>6</v>
      </c>
      <c r="C616" t="s">
        <v>464</v>
      </c>
      <c r="D616" t="s">
        <v>824</v>
      </c>
      <c r="E616" t="s">
        <v>13</v>
      </c>
      <c r="F616" t="s">
        <v>633</v>
      </c>
    </row>
    <row r="617" spans="1:6">
      <c r="A617" s="1">
        <v>15921</v>
      </c>
      <c r="B617" t="s">
        <v>6</v>
      </c>
      <c r="C617" t="s">
        <v>464</v>
      </c>
      <c r="D617" t="s">
        <v>825</v>
      </c>
      <c r="E617" t="s">
        <v>13</v>
      </c>
      <c r="F617" t="s">
        <v>391</v>
      </c>
    </row>
    <row r="618" spans="1:6">
      <c r="A618" s="1">
        <v>15919</v>
      </c>
      <c r="B618" t="s">
        <v>6</v>
      </c>
      <c r="C618" t="s">
        <v>770</v>
      </c>
      <c r="D618" t="s">
        <v>826</v>
      </c>
      <c r="E618" t="s">
        <v>170</v>
      </c>
      <c r="F618" t="s">
        <v>416</v>
      </c>
    </row>
    <row r="619" spans="1:6">
      <c r="A619" s="1">
        <v>15921</v>
      </c>
      <c r="B619" t="s">
        <v>6</v>
      </c>
      <c r="C619" t="s">
        <v>464</v>
      </c>
      <c r="D619" t="s">
        <v>827</v>
      </c>
      <c r="E619" t="s">
        <v>9</v>
      </c>
      <c r="F619" t="s">
        <v>112</v>
      </c>
    </row>
    <row r="620" spans="1:6">
      <c r="A620" s="1">
        <v>15912</v>
      </c>
      <c r="B620" t="s">
        <v>6</v>
      </c>
      <c r="C620" t="s">
        <v>796</v>
      </c>
      <c r="D620" t="s">
        <v>828</v>
      </c>
      <c r="E620" t="s">
        <v>13</v>
      </c>
      <c r="F620" t="s">
        <v>409</v>
      </c>
    </row>
    <row r="621" spans="1:6">
      <c r="A621" s="1">
        <v>15919</v>
      </c>
      <c r="B621" t="s">
        <v>6</v>
      </c>
      <c r="C621" t="s">
        <v>770</v>
      </c>
      <c r="D621" t="s">
        <v>829</v>
      </c>
      <c r="E621" t="s">
        <v>13</v>
      </c>
      <c r="F621" t="s">
        <v>70</v>
      </c>
    </row>
    <row r="622" spans="1:6">
      <c r="A622" s="1">
        <v>15921</v>
      </c>
      <c r="B622" t="s">
        <v>6</v>
      </c>
      <c r="C622" t="s">
        <v>464</v>
      </c>
      <c r="D622" t="s">
        <v>830</v>
      </c>
      <c r="E622" t="s">
        <v>308</v>
      </c>
      <c r="F622" t="s">
        <v>153</v>
      </c>
    </row>
    <row r="623" spans="1:6">
      <c r="A623" s="1">
        <v>15914</v>
      </c>
      <c r="B623" t="s">
        <v>6</v>
      </c>
      <c r="C623" t="s">
        <v>7</v>
      </c>
      <c r="D623" t="s">
        <v>831</v>
      </c>
      <c r="E623" t="s">
        <v>551</v>
      </c>
      <c r="F623" t="s">
        <v>832</v>
      </c>
    </row>
    <row r="624" spans="1:6">
      <c r="A624" s="1">
        <v>15923</v>
      </c>
      <c r="B624" t="s">
        <v>6</v>
      </c>
      <c r="C624" t="s">
        <v>337</v>
      </c>
      <c r="D624" t="s">
        <v>833</v>
      </c>
      <c r="E624" t="s">
        <v>44</v>
      </c>
      <c r="F624" t="s">
        <v>22</v>
      </c>
    </row>
    <row r="625" spans="1:6">
      <c r="A625" s="1">
        <v>15921</v>
      </c>
      <c r="B625" t="s">
        <v>6</v>
      </c>
      <c r="C625" t="s">
        <v>464</v>
      </c>
      <c r="D625" t="s">
        <v>834</v>
      </c>
      <c r="E625" t="s">
        <v>80</v>
      </c>
      <c r="F625" t="s">
        <v>302</v>
      </c>
    </row>
    <row r="626" spans="1:6">
      <c r="A626" s="1">
        <v>15923</v>
      </c>
      <c r="B626" t="s">
        <v>6</v>
      </c>
      <c r="C626" t="s">
        <v>337</v>
      </c>
      <c r="D626" t="s">
        <v>835</v>
      </c>
      <c r="E626" t="s">
        <v>170</v>
      </c>
    </row>
    <row r="627" spans="1:6">
      <c r="A627" s="1">
        <v>15922</v>
      </c>
      <c r="B627" t="s">
        <v>6</v>
      </c>
      <c r="C627" t="s">
        <v>11</v>
      </c>
      <c r="D627" t="s">
        <v>836</v>
      </c>
      <c r="E627" t="s">
        <v>80</v>
      </c>
      <c r="F627" t="s">
        <v>302</v>
      </c>
    </row>
    <row r="628" spans="1:6">
      <c r="A628" s="1">
        <v>15919</v>
      </c>
      <c r="B628" t="s">
        <v>6</v>
      </c>
      <c r="C628" t="s">
        <v>770</v>
      </c>
      <c r="D628" t="s">
        <v>837</v>
      </c>
      <c r="E628" t="s">
        <v>170</v>
      </c>
      <c r="F628" t="s">
        <v>347</v>
      </c>
    </row>
    <row r="629" spans="1:6">
      <c r="A629" s="1">
        <v>15921</v>
      </c>
      <c r="B629" t="s">
        <v>6</v>
      </c>
      <c r="C629" t="s">
        <v>464</v>
      </c>
      <c r="D629" t="s">
        <v>838</v>
      </c>
      <c r="E629" t="s">
        <v>839</v>
      </c>
      <c r="F629" t="s">
        <v>155</v>
      </c>
    </row>
    <row r="630" spans="1:6">
      <c r="A630" s="1">
        <v>15921</v>
      </c>
      <c r="B630" t="s">
        <v>6</v>
      </c>
      <c r="C630" t="s">
        <v>464</v>
      </c>
      <c r="D630" t="s">
        <v>840</v>
      </c>
      <c r="E630" t="s">
        <v>13</v>
      </c>
      <c r="F630" t="s">
        <v>87</v>
      </c>
    </row>
    <row r="631" spans="1:6">
      <c r="A631" s="1">
        <v>15919</v>
      </c>
      <c r="B631" t="s">
        <v>6</v>
      </c>
      <c r="C631" t="s">
        <v>770</v>
      </c>
      <c r="D631" t="s">
        <v>841</v>
      </c>
      <c r="E631" t="s">
        <v>13</v>
      </c>
      <c r="F631" t="s">
        <v>369</v>
      </c>
    </row>
    <row r="632" spans="1:6">
      <c r="A632" s="1">
        <v>15921</v>
      </c>
      <c r="B632" t="s">
        <v>6</v>
      </c>
      <c r="C632" t="s">
        <v>464</v>
      </c>
      <c r="D632" t="s">
        <v>842</v>
      </c>
      <c r="E632" t="s">
        <v>13</v>
      </c>
      <c r="F632" t="s">
        <v>87</v>
      </c>
    </row>
    <row r="633" spans="1:6">
      <c r="A633" s="1">
        <v>15921</v>
      </c>
      <c r="B633" t="s">
        <v>6</v>
      </c>
      <c r="C633" t="s">
        <v>464</v>
      </c>
      <c r="D633" t="s">
        <v>843</v>
      </c>
      <c r="E633" t="s">
        <v>13</v>
      </c>
      <c r="F633" t="s">
        <v>132</v>
      </c>
    </row>
    <row r="634" spans="1:6">
      <c r="A634" s="1">
        <v>15923</v>
      </c>
      <c r="B634" t="s">
        <v>6</v>
      </c>
      <c r="C634" t="s">
        <v>337</v>
      </c>
      <c r="D634" t="s">
        <v>844</v>
      </c>
      <c r="E634" t="s">
        <v>13</v>
      </c>
      <c r="F634" t="s">
        <v>177</v>
      </c>
    </row>
    <row r="635" spans="1:6">
      <c r="A635" s="1">
        <v>15921</v>
      </c>
      <c r="B635" t="s">
        <v>6</v>
      </c>
      <c r="C635" t="s">
        <v>464</v>
      </c>
      <c r="D635" t="s">
        <v>845</v>
      </c>
      <c r="E635" t="s">
        <v>13</v>
      </c>
      <c r="F635" t="s">
        <v>132</v>
      </c>
    </row>
    <row r="636" spans="1:6">
      <c r="A636" s="1">
        <v>15919</v>
      </c>
      <c r="B636" t="s">
        <v>6</v>
      </c>
      <c r="C636" t="s">
        <v>770</v>
      </c>
      <c r="D636" t="s">
        <v>846</v>
      </c>
      <c r="E636" t="s">
        <v>13</v>
      </c>
      <c r="F636" t="s">
        <v>847</v>
      </c>
    </row>
    <row r="637" spans="1:6">
      <c r="A637" s="1">
        <v>15922</v>
      </c>
      <c r="B637" t="s">
        <v>6</v>
      </c>
      <c r="C637" t="s">
        <v>11</v>
      </c>
      <c r="D637" t="s">
        <v>848</v>
      </c>
      <c r="E637" t="s">
        <v>170</v>
      </c>
      <c r="F637" t="s">
        <v>114</v>
      </c>
    </row>
    <row r="638" spans="1:6">
      <c r="A638" s="1">
        <v>15919</v>
      </c>
      <c r="B638" t="s">
        <v>6</v>
      </c>
      <c r="C638" t="s">
        <v>770</v>
      </c>
      <c r="D638" t="s">
        <v>849</v>
      </c>
      <c r="E638" t="s">
        <v>850</v>
      </c>
      <c r="F638" t="s">
        <v>223</v>
      </c>
    </row>
    <row r="639" spans="1:6">
      <c r="A639" s="1">
        <v>15922</v>
      </c>
      <c r="B639" t="s">
        <v>6</v>
      </c>
      <c r="C639" t="s">
        <v>11</v>
      </c>
      <c r="D639" t="s">
        <v>851</v>
      </c>
      <c r="E639" t="s">
        <v>13</v>
      </c>
      <c r="F639" t="s">
        <v>72</v>
      </c>
    </row>
    <row r="640" spans="1:6">
      <c r="A640" s="1">
        <v>15919</v>
      </c>
      <c r="B640" t="s">
        <v>6</v>
      </c>
      <c r="C640" t="s">
        <v>770</v>
      </c>
      <c r="D640" t="s">
        <v>852</v>
      </c>
      <c r="E640" t="s">
        <v>19</v>
      </c>
      <c r="F640" t="s">
        <v>20</v>
      </c>
    </row>
    <row r="641" spans="1:6">
      <c r="A641" s="1">
        <v>15919</v>
      </c>
      <c r="B641" t="s">
        <v>6</v>
      </c>
      <c r="C641" t="s">
        <v>770</v>
      </c>
      <c r="D641" t="s">
        <v>853</v>
      </c>
      <c r="E641" t="s">
        <v>13</v>
      </c>
      <c r="F641" t="s">
        <v>854</v>
      </c>
    </row>
    <row r="642" spans="1:6">
      <c r="A642" s="1">
        <v>15919</v>
      </c>
      <c r="B642" t="s">
        <v>6</v>
      </c>
      <c r="C642" t="s">
        <v>770</v>
      </c>
      <c r="D642" t="s">
        <v>855</v>
      </c>
      <c r="E642" t="s">
        <v>13</v>
      </c>
      <c r="F642" t="s">
        <v>854</v>
      </c>
    </row>
    <row r="643" spans="1:6">
      <c r="A643" s="1">
        <v>15922</v>
      </c>
      <c r="B643" t="s">
        <v>6</v>
      </c>
      <c r="C643" t="s">
        <v>11</v>
      </c>
      <c r="D643" t="s">
        <v>856</v>
      </c>
      <c r="E643" t="s">
        <v>333</v>
      </c>
      <c r="F643" t="s">
        <v>334</v>
      </c>
    </row>
    <row r="644" spans="1:6">
      <c r="A644" s="1">
        <v>15922</v>
      </c>
      <c r="B644" t="s">
        <v>6</v>
      </c>
      <c r="C644" t="s">
        <v>11</v>
      </c>
      <c r="D644" t="s">
        <v>857</v>
      </c>
      <c r="E644" t="s">
        <v>454</v>
      </c>
      <c r="F644" t="s">
        <v>347</v>
      </c>
    </row>
    <row r="645" spans="1:6">
      <c r="A645" s="1">
        <v>15922</v>
      </c>
      <c r="B645" t="s">
        <v>6</v>
      </c>
      <c r="C645" t="s">
        <v>11</v>
      </c>
      <c r="D645" t="s">
        <v>858</v>
      </c>
      <c r="E645" t="s">
        <v>13</v>
      </c>
      <c r="F645" t="s">
        <v>155</v>
      </c>
    </row>
    <row r="646" spans="1:6">
      <c r="A646" s="1">
        <v>15921</v>
      </c>
      <c r="B646" t="s">
        <v>6</v>
      </c>
      <c r="C646" t="s">
        <v>464</v>
      </c>
      <c r="D646" t="s">
        <v>859</v>
      </c>
      <c r="E646" t="s">
        <v>13</v>
      </c>
      <c r="F646" t="s">
        <v>87</v>
      </c>
    </row>
    <row r="647" spans="1:6">
      <c r="A647" s="1">
        <v>15921</v>
      </c>
      <c r="B647" t="s">
        <v>6</v>
      </c>
      <c r="C647" t="s">
        <v>464</v>
      </c>
      <c r="D647" t="s">
        <v>860</v>
      </c>
      <c r="E647" t="s">
        <v>13</v>
      </c>
      <c r="F647" t="s">
        <v>32</v>
      </c>
    </row>
    <row r="648" spans="1:6">
      <c r="A648" s="1">
        <v>15921</v>
      </c>
      <c r="B648" t="s">
        <v>6</v>
      </c>
      <c r="C648" t="s">
        <v>464</v>
      </c>
      <c r="D648" t="s">
        <v>861</v>
      </c>
      <c r="E648" t="s">
        <v>13</v>
      </c>
      <c r="F648" t="s">
        <v>30</v>
      </c>
    </row>
    <row r="649" spans="1:6">
      <c r="A649" s="1">
        <v>15922</v>
      </c>
      <c r="B649" t="s">
        <v>6</v>
      </c>
      <c r="C649" t="s">
        <v>11</v>
      </c>
      <c r="D649" t="s">
        <v>862</v>
      </c>
      <c r="E649" t="s">
        <v>333</v>
      </c>
      <c r="F649" t="s">
        <v>334</v>
      </c>
    </row>
    <row r="650" spans="1:6">
      <c r="A650" s="1">
        <v>15914</v>
      </c>
      <c r="B650" t="s">
        <v>6</v>
      </c>
      <c r="C650" t="s">
        <v>7</v>
      </c>
      <c r="D650" t="s">
        <v>863</v>
      </c>
      <c r="E650" t="s">
        <v>850</v>
      </c>
      <c r="F650" t="s">
        <v>864</v>
      </c>
    </row>
    <row r="651" spans="1:6">
      <c r="A651" s="1">
        <v>15914</v>
      </c>
      <c r="B651" t="s">
        <v>6</v>
      </c>
      <c r="C651" t="s">
        <v>7</v>
      </c>
      <c r="D651" t="s">
        <v>865</v>
      </c>
      <c r="E651" t="s">
        <v>13</v>
      </c>
      <c r="F651" t="s">
        <v>866</v>
      </c>
    </row>
    <row r="652" spans="1:6">
      <c r="A652" s="1">
        <v>15922</v>
      </c>
      <c r="B652" t="s">
        <v>6</v>
      </c>
      <c r="C652" t="s">
        <v>11</v>
      </c>
      <c r="D652" t="s">
        <v>867</v>
      </c>
      <c r="E652" t="s">
        <v>170</v>
      </c>
      <c r="F652" t="s">
        <v>347</v>
      </c>
    </row>
    <row r="653" spans="1:6">
      <c r="A653" s="1">
        <v>15919</v>
      </c>
      <c r="B653" t="s">
        <v>6</v>
      </c>
      <c r="C653" t="s">
        <v>770</v>
      </c>
      <c r="D653" t="s">
        <v>868</v>
      </c>
      <c r="E653" t="s">
        <v>437</v>
      </c>
      <c r="F653" t="s">
        <v>539</v>
      </c>
    </row>
    <row r="654" spans="1:6">
      <c r="A654" s="1">
        <v>15922</v>
      </c>
      <c r="B654" t="s">
        <v>6</v>
      </c>
      <c r="C654" t="s">
        <v>11</v>
      </c>
      <c r="D654" t="s">
        <v>869</v>
      </c>
      <c r="E654" t="s">
        <v>333</v>
      </c>
      <c r="F654" t="s">
        <v>334</v>
      </c>
    </row>
    <row r="655" spans="1:6">
      <c r="A655" s="1">
        <v>15923</v>
      </c>
      <c r="B655" t="s">
        <v>6</v>
      </c>
      <c r="C655" t="s">
        <v>337</v>
      </c>
      <c r="D655" t="s">
        <v>870</v>
      </c>
      <c r="E655" t="s">
        <v>13</v>
      </c>
      <c r="F655" t="s">
        <v>462</v>
      </c>
    </row>
    <row r="656" spans="1:6">
      <c r="A656" s="1">
        <v>15922</v>
      </c>
      <c r="B656" t="s">
        <v>6</v>
      </c>
      <c r="C656" t="s">
        <v>11</v>
      </c>
      <c r="D656" t="s">
        <v>871</v>
      </c>
      <c r="E656" t="s">
        <v>13</v>
      </c>
      <c r="F656" t="s">
        <v>22</v>
      </c>
    </row>
    <row r="657" spans="1:6">
      <c r="A657" s="1">
        <v>15922</v>
      </c>
      <c r="B657" t="s">
        <v>6</v>
      </c>
      <c r="C657" t="s">
        <v>11</v>
      </c>
      <c r="D657" t="s">
        <v>872</v>
      </c>
      <c r="E657" t="s">
        <v>9</v>
      </c>
      <c r="F657" t="s">
        <v>292</v>
      </c>
    </row>
    <row r="658" spans="1:6">
      <c r="A658" s="1">
        <v>15922</v>
      </c>
      <c r="B658" t="s">
        <v>6</v>
      </c>
      <c r="C658" t="s">
        <v>11</v>
      </c>
      <c r="D658" t="s">
        <v>873</v>
      </c>
      <c r="E658" t="s">
        <v>13</v>
      </c>
      <c r="F658" t="s">
        <v>874</v>
      </c>
    </row>
    <row r="659" spans="1:6">
      <c r="A659" s="1">
        <v>15914</v>
      </c>
      <c r="B659" t="s">
        <v>6</v>
      </c>
      <c r="C659" t="s">
        <v>7</v>
      </c>
      <c r="D659" t="s">
        <v>875</v>
      </c>
      <c r="E659" t="s">
        <v>108</v>
      </c>
      <c r="F659" t="s">
        <v>173</v>
      </c>
    </row>
    <row r="660" spans="1:6">
      <c r="A660" s="1">
        <v>15914</v>
      </c>
      <c r="B660" t="s">
        <v>6</v>
      </c>
      <c r="C660" t="s">
        <v>7</v>
      </c>
      <c r="D660" t="s">
        <v>876</v>
      </c>
      <c r="E660" t="s">
        <v>108</v>
      </c>
      <c r="F660" t="s">
        <v>877</v>
      </c>
    </row>
    <row r="661" spans="1:6">
      <c r="A661" s="1">
        <v>15921</v>
      </c>
      <c r="B661" t="s">
        <v>6</v>
      </c>
      <c r="C661" t="s">
        <v>464</v>
      </c>
      <c r="D661" t="s">
        <v>878</v>
      </c>
      <c r="E661" t="s">
        <v>13</v>
      </c>
      <c r="F661" t="s">
        <v>371</v>
      </c>
    </row>
    <row r="662" spans="1:6">
      <c r="A662" s="1">
        <v>15921</v>
      </c>
      <c r="B662" t="s">
        <v>6</v>
      </c>
      <c r="C662" t="s">
        <v>464</v>
      </c>
      <c r="D662" t="s">
        <v>879</v>
      </c>
      <c r="E662" t="s">
        <v>44</v>
      </c>
      <c r="F662" t="s">
        <v>48</v>
      </c>
    </row>
    <row r="663" spans="1:6">
      <c r="A663" s="1">
        <v>15919</v>
      </c>
      <c r="B663" t="s">
        <v>6</v>
      </c>
      <c r="C663" t="s">
        <v>770</v>
      </c>
      <c r="D663" t="s">
        <v>880</v>
      </c>
      <c r="E663" t="s">
        <v>13</v>
      </c>
      <c r="F663" t="s">
        <v>881</v>
      </c>
    </row>
    <row r="664" spans="1:6">
      <c r="A664" s="1">
        <v>15921</v>
      </c>
      <c r="B664" t="s">
        <v>6</v>
      </c>
      <c r="C664" t="s">
        <v>464</v>
      </c>
      <c r="D664" t="s">
        <v>882</v>
      </c>
      <c r="E664" t="s">
        <v>44</v>
      </c>
      <c r="F664" t="s">
        <v>22</v>
      </c>
    </row>
    <row r="665" spans="1:6">
      <c r="A665" s="1">
        <v>15914</v>
      </c>
      <c r="B665" t="s">
        <v>6</v>
      </c>
      <c r="C665" t="s">
        <v>7</v>
      </c>
      <c r="D665" t="s">
        <v>883</v>
      </c>
      <c r="E665" t="s">
        <v>13</v>
      </c>
      <c r="F665" t="s">
        <v>30</v>
      </c>
    </row>
    <row r="666" spans="1:6">
      <c r="A666" s="1">
        <v>15914</v>
      </c>
      <c r="B666" t="s">
        <v>6</v>
      </c>
      <c r="C666" t="s">
        <v>7</v>
      </c>
      <c r="D666" t="s">
        <v>884</v>
      </c>
      <c r="E666" t="s">
        <v>170</v>
      </c>
      <c r="F666" t="s">
        <v>114</v>
      </c>
    </row>
    <row r="667" spans="1:6">
      <c r="A667" s="1">
        <v>15922</v>
      </c>
      <c r="B667" t="s">
        <v>6</v>
      </c>
      <c r="C667" t="s">
        <v>11</v>
      </c>
      <c r="D667" t="s">
        <v>885</v>
      </c>
      <c r="E667" t="s">
        <v>9</v>
      </c>
      <c r="F667" t="s">
        <v>112</v>
      </c>
    </row>
    <row r="668" spans="1:6">
      <c r="A668" s="1">
        <v>15919</v>
      </c>
      <c r="B668" t="s">
        <v>6</v>
      </c>
      <c r="C668" t="s">
        <v>770</v>
      </c>
      <c r="D668" t="s">
        <v>886</v>
      </c>
      <c r="E668" t="s">
        <v>13</v>
      </c>
      <c r="F668" t="s">
        <v>30</v>
      </c>
    </row>
    <row r="669" spans="1:6">
      <c r="A669" s="1">
        <v>15919</v>
      </c>
      <c r="B669" t="s">
        <v>6</v>
      </c>
      <c r="C669" t="s">
        <v>770</v>
      </c>
      <c r="D669" t="s">
        <v>887</v>
      </c>
      <c r="E669" t="s">
        <v>13</v>
      </c>
      <c r="F669" t="s">
        <v>30</v>
      </c>
    </row>
    <row r="670" spans="1:6">
      <c r="A670" s="1">
        <v>15919</v>
      </c>
      <c r="B670" t="s">
        <v>6</v>
      </c>
      <c r="C670" t="s">
        <v>770</v>
      </c>
      <c r="D670" t="s">
        <v>888</v>
      </c>
      <c r="E670" t="s">
        <v>13</v>
      </c>
      <c r="F670" t="s">
        <v>889</v>
      </c>
    </row>
    <row r="671" spans="1:6">
      <c r="A671" s="1">
        <v>15923</v>
      </c>
      <c r="B671" t="s">
        <v>6</v>
      </c>
      <c r="C671" t="s">
        <v>337</v>
      </c>
      <c r="D671" t="s">
        <v>890</v>
      </c>
      <c r="E671" t="s">
        <v>13</v>
      </c>
      <c r="F671" t="s">
        <v>72</v>
      </c>
    </row>
    <row r="672" spans="1:6">
      <c r="A672" s="1">
        <v>15919</v>
      </c>
      <c r="B672" t="s">
        <v>6</v>
      </c>
      <c r="C672" t="s">
        <v>770</v>
      </c>
      <c r="D672" t="s">
        <v>891</v>
      </c>
      <c r="E672" t="s">
        <v>13</v>
      </c>
      <c r="F672" t="s">
        <v>58</v>
      </c>
    </row>
    <row r="673" spans="1:6">
      <c r="A673" s="1">
        <v>15921</v>
      </c>
      <c r="B673" t="s">
        <v>6</v>
      </c>
      <c r="C673" t="s">
        <v>464</v>
      </c>
      <c r="D673" t="s">
        <v>892</v>
      </c>
      <c r="E673" t="s">
        <v>13</v>
      </c>
      <c r="F673" t="s">
        <v>32</v>
      </c>
    </row>
    <row r="674" spans="1:6">
      <c r="A674" s="1">
        <v>15922</v>
      </c>
      <c r="B674" t="s">
        <v>6</v>
      </c>
      <c r="C674" t="s">
        <v>11</v>
      </c>
      <c r="D674" t="s">
        <v>893</v>
      </c>
      <c r="E674" t="s">
        <v>333</v>
      </c>
      <c r="F674" t="s">
        <v>334</v>
      </c>
    </row>
    <row r="675" spans="1:6">
      <c r="A675" s="1">
        <v>15922</v>
      </c>
      <c r="B675" t="s">
        <v>6</v>
      </c>
      <c r="C675" t="s">
        <v>11</v>
      </c>
      <c r="D675" t="s">
        <v>894</v>
      </c>
      <c r="E675" t="s">
        <v>9</v>
      </c>
      <c r="F675" t="s">
        <v>112</v>
      </c>
    </row>
    <row r="676" spans="1:6">
      <c r="A676" s="1">
        <v>15921</v>
      </c>
      <c r="B676" t="s">
        <v>6</v>
      </c>
      <c r="C676" t="s">
        <v>464</v>
      </c>
      <c r="D676" t="s">
        <v>895</v>
      </c>
      <c r="E676" t="s">
        <v>9</v>
      </c>
      <c r="F676" t="s">
        <v>112</v>
      </c>
    </row>
    <row r="677" spans="1:6">
      <c r="A677" s="1">
        <v>15914</v>
      </c>
      <c r="B677" t="s">
        <v>6</v>
      </c>
      <c r="C677" t="s">
        <v>7</v>
      </c>
      <c r="D677" t="s">
        <v>896</v>
      </c>
      <c r="E677" t="s">
        <v>108</v>
      </c>
      <c r="F677" t="s">
        <v>173</v>
      </c>
    </row>
    <row r="678" spans="1:6">
      <c r="A678" s="1">
        <v>15914</v>
      </c>
      <c r="B678" t="s">
        <v>6</v>
      </c>
      <c r="C678" t="s">
        <v>7</v>
      </c>
      <c r="D678" t="s">
        <v>897</v>
      </c>
      <c r="E678" t="s">
        <v>454</v>
      </c>
      <c r="F678" t="s">
        <v>455</v>
      </c>
    </row>
    <row r="679" spans="1:6">
      <c r="A679" s="1">
        <v>15921</v>
      </c>
      <c r="B679" t="s">
        <v>6</v>
      </c>
      <c r="C679" t="s">
        <v>464</v>
      </c>
      <c r="D679" t="s">
        <v>898</v>
      </c>
      <c r="E679" t="s">
        <v>13</v>
      </c>
      <c r="F679" t="s">
        <v>462</v>
      </c>
    </row>
    <row r="680" spans="1:6">
      <c r="A680" s="1">
        <v>15922</v>
      </c>
      <c r="B680" t="s">
        <v>6</v>
      </c>
      <c r="C680" t="s">
        <v>11</v>
      </c>
      <c r="D680" t="s">
        <v>899</v>
      </c>
      <c r="E680" t="s">
        <v>80</v>
      </c>
      <c r="F680" t="s">
        <v>287</v>
      </c>
    </row>
    <row r="681" spans="1:6">
      <c r="A681" s="1">
        <v>15919</v>
      </c>
      <c r="B681" t="s">
        <v>6</v>
      </c>
      <c r="C681" t="s">
        <v>770</v>
      </c>
      <c r="D681" t="s">
        <v>900</v>
      </c>
      <c r="E681" t="s">
        <v>13</v>
      </c>
      <c r="F681" t="s">
        <v>30</v>
      </c>
    </row>
    <row r="682" spans="1:6">
      <c r="A682" s="1">
        <v>15919</v>
      </c>
      <c r="B682" t="s">
        <v>6</v>
      </c>
      <c r="C682" t="s">
        <v>770</v>
      </c>
      <c r="D682" t="s">
        <v>901</v>
      </c>
      <c r="E682" t="s">
        <v>19</v>
      </c>
      <c r="F682" t="s">
        <v>223</v>
      </c>
    </row>
    <row r="683" spans="1:6">
      <c r="A683" s="1">
        <v>15922</v>
      </c>
      <c r="B683" t="s">
        <v>6</v>
      </c>
      <c r="C683" t="s">
        <v>11</v>
      </c>
      <c r="D683" t="s">
        <v>902</v>
      </c>
      <c r="E683" t="s">
        <v>9</v>
      </c>
      <c r="F683" t="s">
        <v>112</v>
      </c>
    </row>
    <row r="684" spans="1:6">
      <c r="A684" s="1">
        <v>15914</v>
      </c>
      <c r="B684" t="s">
        <v>6</v>
      </c>
      <c r="C684" t="s">
        <v>7</v>
      </c>
      <c r="D684" t="s">
        <v>903</v>
      </c>
      <c r="E684" t="s">
        <v>9</v>
      </c>
      <c r="F684" t="s">
        <v>10</v>
      </c>
    </row>
    <row r="685" spans="1:6">
      <c r="A685" s="1">
        <v>15914</v>
      </c>
      <c r="B685" t="s">
        <v>6</v>
      </c>
      <c r="C685" t="s">
        <v>7</v>
      </c>
      <c r="D685" t="s">
        <v>904</v>
      </c>
      <c r="E685" t="s">
        <v>9</v>
      </c>
      <c r="F685" t="s">
        <v>471</v>
      </c>
    </row>
    <row r="686" spans="1:6">
      <c r="A686" s="1">
        <v>15915</v>
      </c>
      <c r="B686" t="s">
        <v>6</v>
      </c>
      <c r="C686" t="s">
        <v>395</v>
      </c>
      <c r="D686" t="s">
        <v>905</v>
      </c>
      <c r="E686" t="s">
        <v>13</v>
      </c>
      <c r="F686" t="s">
        <v>72</v>
      </c>
    </row>
    <row r="687" spans="1:6">
      <c r="A687" s="1">
        <v>15919</v>
      </c>
      <c r="B687" t="s">
        <v>6</v>
      </c>
      <c r="C687" t="s">
        <v>770</v>
      </c>
      <c r="D687" t="s">
        <v>906</v>
      </c>
      <c r="E687" t="s">
        <v>84</v>
      </c>
      <c r="F687" t="s">
        <v>613</v>
      </c>
    </row>
    <row r="688" spans="1:6">
      <c r="A688" s="1">
        <v>15912</v>
      </c>
      <c r="B688" t="s">
        <v>6</v>
      </c>
      <c r="C688" t="s">
        <v>796</v>
      </c>
      <c r="D688" t="s">
        <v>907</v>
      </c>
      <c r="E688" t="s">
        <v>908</v>
      </c>
      <c r="F688" t="s">
        <v>909</v>
      </c>
    </row>
    <row r="689" spans="1:6">
      <c r="A689" s="1">
        <v>15922</v>
      </c>
      <c r="B689" t="s">
        <v>6</v>
      </c>
      <c r="C689" t="s">
        <v>11</v>
      </c>
      <c r="D689" t="s">
        <v>910</v>
      </c>
      <c r="E689" t="s">
        <v>13</v>
      </c>
      <c r="F689" t="s">
        <v>30</v>
      </c>
    </row>
    <row r="690" spans="1:6">
      <c r="A690" s="1">
        <v>15922</v>
      </c>
      <c r="B690" t="s">
        <v>6</v>
      </c>
      <c r="C690" t="s">
        <v>11</v>
      </c>
      <c r="D690" t="s">
        <v>911</v>
      </c>
      <c r="E690" t="s">
        <v>13</v>
      </c>
      <c r="F690" t="s">
        <v>30</v>
      </c>
    </row>
    <row r="691" spans="1:6">
      <c r="A691" s="1">
        <v>15921</v>
      </c>
      <c r="B691" t="s">
        <v>6</v>
      </c>
      <c r="C691" t="s">
        <v>464</v>
      </c>
      <c r="D691" t="s">
        <v>912</v>
      </c>
      <c r="E691" t="s">
        <v>13</v>
      </c>
      <c r="F691" t="s">
        <v>913</v>
      </c>
    </row>
    <row r="692" spans="1:6">
      <c r="A692" s="1">
        <v>15922</v>
      </c>
      <c r="B692" t="s">
        <v>6</v>
      </c>
      <c r="C692" t="s">
        <v>11</v>
      </c>
      <c r="D692" t="s">
        <v>914</v>
      </c>
      <c r="E692" t="s">
        <v>9</v>
      </c>
      <c r="F692" t="s">
        <v>112</v>
      </c>
    </row>
    <row r="693" spans="1:6">
      <c r="A693" s="1">
        <v>15919</v>
      </c>
      <c r="B693" t="s">
        <v>6</v>
      </c>
      <c r="C693" t="s">
        <v>770</v>
      </c>
      <c r="D693" t="s">
        <v>915</v>
      </c>
      <c r="E693" t="s">
        <v>13</v>
      </c>
      <c r="F693" t="s">
        <v>132</v>
      </c>
    </row>
    <row r="694" spans="1:6">
      <c r="A694" s="1">
        <v>15919</v>
      </c>
      <c r="B694" t="s">
        <v>6</v>
      </c>
      <c r="C694" t="s">
        <v>770</v>
      </c>
      <c r="D694" t="s">
        <v>916</v>
      </c>
      <c r="E694" t="s">
        <v>13</v>
      </c>
      <c r="F694" t="s">
        <v>917</v>
      </c>
    </row>
    <row r="695" spans="1:6">
      <c r="A695" s="1">
        <v>15922</v>
      </c>
      <c r="B695" t="s">
        <v>6</v>
      </c>
      <c r="C695" t="s">
        <v>11</v>
      </c>
      <c r="D695" t="s">
        <v>918</v>
      </c>
      <c r="E695" t="s">
        <v>9</v>
      </c>
      <c r="F695" t="s">
        <v>98</v>
      </c>
    </row>
    <row r="696" spans="1:6">
      <c r="A696" s="1">
        <v>15919</v>
      </c>
      <c r="B696" t="s">
        <v>6</v>
      </c>
      <c r="C696" t="s">
        <v>770</v>
      </c>
      <c r="D696" t="s">
        <v>919</v>
      </c>
      <c r="E696" t="s">
        <v>13</v>
      </c>
      <c r="F696" t="s">
        <v>920</v>
      </c>
    </row>
    <row r="697" spans="1:6">
      <c r="A697" s="1">
        <v>15922</v>
      </c>
      <c r="B697" t="s">
        <v>6</v>
      </c>
      <c r="C697" t="s">
        <v>11</v>
      </c>
      <c r="D697" t="s">
        <v>921</v>
      </c>
      <c r="E697" t="s">
        <v>9</v>
      </c>
      <c r="F697" t="s">
        <v>112</v>
      </c>
    </row>
    <row r="698" spans="1:6">
      <c r="A698" s="1">
        <v>15919</v>
      </c>
      <c r="B698" t="s">
        <v>6</v>
      </c>
      <c r="C698" t="s">
        <v>770</v>
      </c>
      <c r="D698" t="s">
        <v>922</v>
      </c>
      <c r="E698" t="s">
        <v>375</v>
      </c>
      <c r="F698" t="s">
        <v>512</v>
      </c>
    </row>
    <row r="699" spans="1:6">
      <c r="A699" s="1">
        <v>15919</v>
      </c>
      <c r="B699" t="s">
        <v>6</v>
      </c>
      <c r="C699" t="s">
        <v>770</v>
      </c>
      <c r="D699" t="s">
        <v>923</v>
      </c>
      <c r="E699" t="s">
        <v>19</v>
      </c>
      <c r="F699" t="s">
        <v>20</v>
      </c>
    </row>
    <row r="700" spans="1:6">
      <c r="A700" s="1">
        <v>15914</v>
      </c>
      <c r="B700" t="s">
        <v>6</v>
      </c>
      <c r="C700" t="s">
        <v>7</v>
      </c>
      <c r="D700" t="s">
        <v>924</v>
      </c>
      <c r="E700" t="s">
        <v>24</v>
      </c>
      <c r="F700" t="s">
        <v>432</v>
      </c>
    </row>
    <row r="701" spans="1:6">
      <c r="A701" s="1">
        <v>15921</v>
      </c>
      <c r="B701" t="s">
        <v>6</v>
      </c>
      <c r="C701" t="s">
        <v>464</v>
      </c>
      <c r="D701" t="s">
        <v>925</v>
      </c>
      <c r="E701" t="s">
        <v>13</v>
      </c>
      <c r="F701" t="s">
        <v>155</v>
      </c>
    </row>
    <row r="702" spans="1:6">
      <c r="A702" s="1">
        <v>15922</v>
      </c>
      <c r="B702" t="s">
        <v>6</v>
      </c>
      <c r="C702" t="s">
        <v>11</v>
      </c>
      <c r="D702" t="s">
        <v>926</v>
      </c>
      <c r="E702" t="s">
        <v>358</v>
      </c>
      <c r="F702" t="s">
        <v>122</v>
      </c>
    </row>
    <row r="703" spans="1:6">
      <c r="A703" s="1">
        <v>15921</v>
      </c>
      <c r="B703" t="s">
        <v>6</v>
      </c>
      <c r="C703" t="s">
        <v>464</v>
      </c>
      <c r="D703" t="s">
        <v>927</v>
      </c>
      <c r="E703" t="s">
        <v>170</v>
      </c>
      <c r="F703" t="s">
        <v>114</v>
      </c>
    </row>
    <row r="704" spans="1:6">
      <c r="A704" s="1">
        <v>15921</v>
      </c>
      <c r="B704" t="s">
        <v>6</v>
      </c>
      <c r="C704" t="s">
        <v>464</v>
      </c>
      <c r="D704" t="s">
        <v>928</v>
      </c>
      <c r="E704" t="s">
        <v>344</v>
      </c>
      <c r="F704" t="s">
        <v>432</v>
      </c>
    </row>
    <row r="705" spans="1:6">
      <c r="A705" s="1">
        <v>15921</v>
      </c>
      <c r="B705" t="s">
        <v>6</v>
      </c>
      <c r="C705" t="s">
        <v>464</v>
      </c>
      <c r="D705" t="s">
        <v>929</v>
      </c>
      <c r="E705" t="s">
        <v>44</v>
      </c>
      <c r="F705" t="s">
        <v>294</v>
      </c>
    </row>
    <row r="706" spans="1:6">
      <c r="A706" s="1">
        <v>15921</v>
      </c>
      <c r="B706" t="s">
        <v>6</v>
      </c>
      <c r="C706" t="s">
        <v>464</v>
      </c>
      <c r="D706" t="s">
        <v>930</v>
      </c>
      <c r="E706" t="s">
        <v>13</v>
      </c>
      <c r="F706" t="s">
        <v>87</v>
      </c>
    </row>
    <row r="707" spans="1:6">
      <c r="A707" s="1">
        <v>15921</v>
      </c>
      <c r="B707" t="s">
        <v>6</v>
      </c>
      <c r="C707" t="s">
        <v>464</v>
      </c>
      <c r="D707" t="s">
        <v>931</v>
      </c>
      <c r="E707" t="s">
        <v>13</v>
      </c>
      <c r="F707" t="s">
        <v>311</v>
      </c>
    </row>
    <row r="708" spans="1:6">
      <c r="A708" s="1">
        <v>15921</v>
      </c>
      <c r="B708" t="s">
        <v>6</v>
      </c>
      <c r="C708" t="s">
        <v>464</v>
      </c>
      <c r="D708" t="s">
        <v>932</v>
      </c>
      <c r="E708" t="s">
        <v>933</v>
      </c>
      <c r="F708" t="s">
        <v>934</v>
      </c>
    </row>
    <row r="709" spans="1:6">
      <c r="A709" s="1">
        <v>15921</v>
      </c>
      <c r="B709" t="s">
        <v>6</v>
      </c>
      <c r="C709" t="s">
        <v>464</v>
      </c>
      <c r="D709" t="s">
        <v>935</v>
      </c>
      <c r="E709" t="s">
        <v>44</v>
      </c>
      <c r="F709" t="s">
        <v>22</v>
      </c>
    </row>
    <row r="710" spans="1:6">
      <c r="A710" s="1">
        <v>15919</v>
      </c>
      <c r="B710" t="s">
        <v>6</v>
      </c>
      <c r="C710" t="s">
        <v>770</v>
      </c>
      <c r="D710" t="s">
        <v>936</v>
      </c>
      <c r="E710" t="s">
        <v>53</v>
      </c>
      <c r="F710" t="s">
        <v>223</v>
      </c>
    </row>
    <row r="711" spans="1:6">
      <c r="A711" s="1">
        <v>15919</v>
      </c>
      <c r="B711" t="s">
        <v>6</v>
      </c>
      <c r="C711" t="s">
        <v>770</v>
      </c>
      <c r="D711" t="s">
        <v>937</v>
      </c>
      <c r="E711" t="s">
        <v>13</v>
      </c>
      <c r="F711" t="s">
        <v>917</v>
      </c>
    </row>
    <row r="712" spans="1:6">
      <c r="A712" s="1">
        <v>15919</v>
      </c>
      <c r="B712" t="s">
        <v>6</v>
      </c>
      <c r="C712" t="s">
        <v>770</v>
      </c>
      <c r="D712" t="s">
        <v>938</v>
      </c>
      <c r="E712" t="s">
        <v>19</v>
      </c>
      <c r="F712" t="s">
        <v>698</v>
      </c>
    </row>
    <row r="713" spans="1:6">
      <c r="A713" s="1">
        <v>15919</v>
      </c>
      <c r="B713" t="s">
        <v>6</v>
      </c>
      <c r="C713" t="s">
        <v>770</v>
      </c>
      <c r="D713" t="s">
        <v>939</v>
      </c>
      <c r="E713" t="s">
        <v>158</v>
      </c>
      <c r="F713" t="s">
        <v>37</v>
      </c>
    </row>
    <row r="714" spans="1:6">
      <c r="A714" s="1">
        <v>15921</v>
      </c>
      <c r="B714" t="s">
        <v>6</v>
      </c>
      <c r="C714" t="s">
        <v>464</v>
      </c>
      <c r="D714" t="s">
        <v>940</v>
      </c>
      <c r="E714" t="s">
        <v>13</v>
      </c>
      <c r="F714" t="s">
        <v>30</v>
      </c>
    </row>
    <row r="715" spans="1:6">
      <c r="A715" s="1">
        <v>15910</v>
      </c>
      <c r="B715" t="s">
        <v>6</v>
      </c>
      <c r="C715" t="s">
        <v>941</v>
      </c>
      <c r="D715" t="s">
        <v>942</v>
      </c>
      <c r="E715" t="s">
        <v>943</v>
      </c>
      <c r="F715" t="s">
        <v>909</v>
      </c>
    </row>
    <row r="716" spans="1:6">
      <c r="A716" s="1">
        <v>15919</v>
      </c>
      <c r="B716" t="s">
        <v>6</v>
      </c>
      <c r="C716" t="s">
        <v>770</v>
      </c>
      <c r="D716" t="s">
        <v>944</v>
      </c>
      <c r="E716" t="s">
        <v>170</v>
      </c>
      <c r="F716" t="s">
        <v>114</v>
      </c>
    </row>
    <row r="717" spans="1:6">
      <c r="A717" s="1">
        <v>15919</v>
      </c>
      <c r="B717" t="s">
        <v>6</v>
      </c>
      <c r="C717" t="s">
        <v>770</v>
      </c>
      <c r="D717" t="s">
        <v>945</v>
      </c>
      <c r="E717" t="s">
        <v>13</v>
      </c>
      <c r="F717" t="s">
        <v>946</v>
      </c>
    </row>
    <row r="718" spans="1:6">
      <c r="A718" s="1">
        <v>15922</v>
      </c>
      <c r="B718" t="s">
        <v>6</v>
      </c>
      <c r="C718" t="s">
        <v>11</v>
      </c>
      <c r="D718" t="s">
        <v>947</v>
      </c>
      <c r="E718" t="s">
        <v>13</v>
      </c>
      <c r="F718" t="s">
        <v>37</v>
      </c>
    </row>
    <row r="719" spans="1:6">
      <c r="A719" s="1">
        <v>15919</v>
      </c>
      <c r="B719" t="s">
        <v>6</v>
      </c>
      <c r="C719" t="s">
        <v>770</v>
      </c>
      <c r="D719" t="s">
        <v>948</v>
      </c>
      <c r="E719" t="s">
        <v>13</v>
      </c>
      <c r="F719" t="s">
        <v>949</v>
      </c>
    </row>
    <row r="720" spans="1:6">
      <c r="A720" s="1">
        <v>15919</v>
      </c>
      <c r="B720" t="s">
        <v>6</v>
      </c>
      <c r="C720" t="s">
        <v>770</v>
      </c>
      <c r="D720" t="s">
        <v>950</v>
      </c>
      <c r="E720" t="s">
        <v>13</v>
      </c>
      <c r="F720" t="s">
        <v>30</v>
      </c>
    </row>
    <row r="721" spans="1:6">
      <c r="A721" s="1">
        <v>15919</v>
      </c>
      <c r="B721" t="s">
        <v>6</v>
      </c>
      <c r="C721" t="s">
        <v>770</v>
      </c>
      <c r="D721" t="s">
        <v>951</v>
      </c>
      <c r="E721" t="s">
        <v>9</v>
      </c>
      <c r="F721" t="s">
        <v>471</v>
      </c>
    </row>
    <row r="722" spans="1:6">
      <c r="A722" s="1">
        <v>15923</v>
      </c>
      <c r="B722" t="s">
        <v>6</v>
      </c>
      <c r="C722" t="s">
        <v>337</v>
      </c>
      <c r="D722" t="s">
        <v>952</v>
      </c>
      <c r="E722" t="s">
        <v>13</v>
      </c>
      <c r="F722" t="s">
        <v>58</v>
      </c>
    </row>
    <row r="723" spans="1:6">
      <c r="A723" s="1">
        <v>15914</v>
      </c>
      <c r="B723" t="s">
        <v>6</v>
      </c>
      <c r="C723" t="s">
        <v>7</v>
      </c>
      <c r="D723" t="s">
        <v>953</v>
      </c>
      <c r="E723" t="s">
        <v>80</v>
      </c>
      <c r="F723" t="s">
        <v>334</v>
      </c>
    </row>
    <row r="724" spans="1:6">
      <c r="A724" s="1">
        <v>15914</v>
      </c>
      <c r="B724" t="s">
        <v>6</v>
      </c>
      <c r="C724" t="s">
        <v>7</v>
      </c>
      <c r="D724" t="s">
        <v>954</v>
      </c>
      <c r="E724" t="s">
        <v>24</v>
      </c>
      <c r="F724" t="s">
        <v>432</v>
      </c>
    </row>
    <row r="725" spans="1:6">
      <c r="A725" s="1">
        <v>15914</v>
      </c>
      <c r="B725" t="s">
        <v>6</v>
      </c>
      <c r="C725" t="s">
        <v>7</v>
      </c>
      <c r="D725" t="s">
        <v>955</v>
      </c>
      <c r="E725" t="s">
        <v>24</v>
      </c>
      <c r="F725" t="s">
        <v>25</v>
      </c>
    </row>
    <row r="726" spans="1:6">
      <c r="A726" s="1">
        <v>15921</v>
      </c>
      <c r="B726" t="s">
        <v>6</v>
      </c>
      <c r="C726" t="s">
        <v>464</v>
      </c>
      <c r="D726" t="s">
        <v>956</v>
      </c>
      <c r="E726" t="s">
        <v>13</v>
      </c>
      <c r="F726" t="s">
        <v>957</v>
      </c>
    </row>
    <row r="727" spans="1:6">
      <c r="A727" s="1">
        <v>15912</v>
      </c>
      <c r="B727" t="s">
        <v>6</v>
      </c>
      <c r="C727" t="s">
        <v>796</v>
      </c>
      <c r="D727" t="s">
        <v>958</v>
      </c>
      <c r="E727" t="s">
        <v>13</v>
      </c>
      <c r="F727" t="s">
        <v>58</v>
      </c>
    </row>
    <row r="728" spans="1:6">
      <c r="A728" s="1">
        <v>15914</v>
      </c>
      <c r="B728" t="s">
        <v>6</v>
      </c>
      <c r="C728" t="s">
        <v>7</v>
      </c>
      <c r="D728" t="s">
        <v>959</v>
      </c>
      <c r="E728" t="s">
        <v>13</v>
      </c>
      <c r="F728" t="s">
        <v>703</v>
      </c>
    </row>
    <row r="729" spans="1:6">
      <c r="A729" s="1">
        <v>15919</v>
      </c>
      <c r="B729" t="s">
        <v>6</v>
      </c>
      <c r="C729" t="s">
        <v>770</v>
      </c>
      <c r="D729" t="s">
        <v>960</v>
      </c>
      <c r="E729" t="s">
        <v>13</v>
      </c>
      <c r="F729" t="s">
        <v>949</v>
      </c>
    </row>
    <row r="730" spans="1:6">
      <c r="A730" s="1">
        <v>15919</v>
      </c>
      <c r="B730" t="s">
        <v>6</v>
      </c>
      <c r="C730" t="s">
        <v>770</v>
      </c>
      <c r="D730" t="s">
        <v>961</v>
      </c>
      <c r="E730" t="s">
        <v>84</v>
      </c>
      <c r="F730" t="s">
        <v>613</v>
      </c>
    </row>
    <row r="731" spans="1:6">
      <c r="A731" s="1">
        <v>15923</v>
      </c>
      <c r="B731" t="s">
        <v>6</v>
      </c>
      <c r="C731" t="s">
        <v>337</v>
      </c>
      <c r="D731" t="s">
        <v>962</v>
      </c>
      <c r="E731" t="s">
        <v>963</v>
      </c>
      <c r="F731" t="s">
        <v>462</v>
      </c>
    </row>
    <row r="732" spans="1:6">
      <c r="A732" s="1">
        <v>15919</v>
      </c>
      <c r="B732" t="s">
        <v>6</v>
      </c>
      <c r="C732" t="s">
        <v>770</v>
      </c>
      <c r="D732" t="s">
        <v>964</v>
      </c>
      <c r="E732" t="s">
        <v>53</v>
      </c>
      <c r="F732" t="s">
        <v>223</v>
      </c>
    </row>
    <row r="733" spans="1:6">
      <c r="A733" s="1">
        <v>15914</v>
      </c>
      <c r="B733" t="s">
        <v>6</v>
      </c>
      <c r="C733" t="s">
        <v>7</v>
      </c>
      <c r="D733" t="s">
        <v>965</v>
      </c>
      <c r="E733" t="s">
        <v>308</v>
      </c>
      <c r="F733" t="s">
        <v>202</v>
      </c>
    </row>
    <row r="734" spans="1:6">
      <c r="A734" s="1">
        <v>15914</v>
      </c>
      <c r="B734" t="s">
        <v>6</v>
      </c>
      <c r="C734" t="s">
        <v>7</v>
      </c>
      <c r="D734" t="s">
        <v>966</v>
      </c>
      <c r="E734" t="s">
        <v>967</v>
      </c>
      <c r="F734" t="s">
        <v>416</v>
      </c>
    </row>
    <row r="735" spans="1:6">
      <c r="A735" s="1">
        <v>15921</v>
      </c>
      <c r="B735" t="s">
        <v>6</v>
      </c>
      <c r="C735" t="s">
        <v>464</v>
      </c>
      <c r="D735" t="s">
        <v>968</v>
      </c>
      <c r="E735" t="s">
        <v>13</v>
      </c>
      <c r="F735" t="s">
        <v>969</v>
      </c>
    </row>
    <row r="736" spans="1:6">
      <c r="A736" s="1">
        <v>15914</v>
      </c>
      <c r="B736" t="s">
        <v>6</v>
      </c>
      <c r="C736" t="s">
        <v>7</v>
      </c>
      <c r="D736" t="s">
        <v>970</v>
      </c>
      <c r="E736" t="s">
        <v>170</v>
      </c>
      <c r="F736" t="s">
        <v>347</v>
      </c>
    </row>
    <row r="737" spans="1:6">
      <c r="A737" s="1">
        <v>15919</v>
      </c>
      <c r="B737" t="s">
        <v>6</v>
      </c>
      <c r="C737" t="s">
        <v>770</v>
      </c>
      <c r="D737" t="s">
        <v>971</v>
      </c>
      <c r="E737" t="s">
        <v>44</v>
      </c>
      <c r="F737" t="s">
        <v>972</v>
      </c>
    </row>
    <row r="738" spans="1:6">
      <c r="A738" s="1">
        <v>15923</v>
      </c>
      <c r="B738" t="s">
        <v>6</v>
      </c>
      <c r="C738" t="s">
        <v>337</v>
      </c>
      <c r="D738" t="s">
        <v>973</v>
      </c>
      <c r="E738" t="s">
        <v>162</v>
      </c>
      <c r="F738" t="s">
        <v>756</v>
      </c>
    </row>
    <row r="739" spans="1:6">
      <c r="A739" s="1">
        <v>15919</v>
      </c>
      <c r="B739" t="s">
        <v>6</v>
      </c>
      <c r="C739" t="s">
        <v>770</v>
      </c>
      <c r="D739" t="s">
        <v>974</v>
      </c>
      <c r="E739" t="s">
        <v>497</v>
      </c>
      <c r="F739" t="s">
        <v>975</v>
      </c>
    </row>
    <row r="740" spans="1:6">
      <c r="A740" s="1">
        <v>15919</v>
      </c>
      <c r="B740" t="s">
        <v>6</v>
      </c>
      <c r="C740" t="s">
        <v>770</v>
      </c>
      <c r="D740" t="s">
        <v>976</v>
      </c>
      <c r="E740" t="s">
        <v>84</v>
      </c>
      <c r="F740" t="s">
        <v>613</v>
      </c>
    </row>
    <row r="741" spans="1:6">
      <c r="A741" s="1">
        <v>15921</v>
      </c>
      <c r="B741" t="s">
        <v>6</v>
      </c>
      <c r="C741" t="s">
        <v>464</v>
      </c>
      <c r="D741" t="s">
        <v>977</v>
      </c>
      <c r="E741" t="s">
        <v>13</v>
      </c>
      <c r="F741" t="s">
        <v>409</v>
      </c>
    </row>
    <row r="742" spans="1:6">
      <c r="A742" s="1">
        <v>15915</v>
      </c>
      <c r="B742" t="s">
        <v>6</v>
      </c>
      <c r="C742" t="s">
        <v>395</v>
      </c>
      <c r="D742" t="s">
        <v>978</v>
      </c>
      <c r="E742" t="s">
        <v>13</v>
      </c>
      <c r="F742" t="s">
        <v>72</v>
      </c>
    </row>
    <row r="743" spans="1:6">
      <c r="A743" s="1">
        <v>15922</v>
      </c>
      <c r="B743" t="s">
        <v>6</v>
      </c>
      <c r="C743" t="s">
        <v>11</v>
      </c>
      <c r="D743" t="s">
        <v>979</v>
      </c>
      <c r="E743" t="s">
        <v>13</v>
      </c>
      <c r="F743" t="s">
        <v>204</v>
      </c>
    </row>
    <row r="744" spans="1:6">
      <c r="A744" s="1">
        <v>15921</v>
      </c>
      <c r="B744" t="s">
        <v>6</v>
      </c>
      <c r="C744" t="s">
        <v>464</v>
      </c>
      <c r="D744" t="s">
        <v>980</v>
      </c>
      <c r="E744" t="s">
        <v>44</v>
      </c>
      <c r="F744" t="s">
        <v>391</v>
      </c>
    </row>
    <row r="745" spans="1:6">
      <c r="A745" s="1">
        <v>15919</v>
      </c>
      <c r="B745" t="s">
        <v>6</v>
      </c>
      <c r="C745" t="s">
        <v>770</v>
      </c>
      <c r="D745" t="s">
        <v>981</v>
      </c>
      <c r="E745" t="s">
        <v>13</v>
      </c>
      <c r="F745" t="s">
        <v>982</v>
      </c>
    </row>
    <row r="746" spans="1:6">
      <c r="A746" s="1">
        <v>15923</v>
      </c>
      <c r="B746" t="s">
        <v>6</v>
      </c>
      <c r="C746" t="s">
        <v>337</v>
      </c>
      <c r="D746" t="s">
        <v>983</v>
      </c>
      <c r="E746" t="s">
        <v>9</v>
      </c>
      <c r="F746" t="s">
        <v>10</v>
      </c>
    </row>
    <row r="747" spans="1:6">
      <c r="A747" s="1">
        <v>15921</v>
      </c>
      <c r="B747" t="s">
        <v>6</v>
      </c>
      <c r="C747" t="s">
        <v>464</v>
      </c>
      <c r="D747" t="s">
        <v>984</v>
      </c>
      <c r="E747" t="s">
        <v>13</v>
      </c>
      <c r="F747" t="s">
        <v>87</v>
      </c>
    </row>
    <row r="748" spans="1:6">
      <c r="A748" s="1">
        <v>15914</v>
      </c>
      <c r="B748" t="s">
        <v>6</v>
      </c>
      <c r="C748" t="s">
        <v>7</v>
      </c>
      <c r="D748" t="s">
        <v>985</v>
      </c>
      <c r="E748" t="s">
        <v>308</v>
      </c>
      <c r="F748" t="s">
        <v>153</v>
      </c>
    </row>
    <row r="749" spans="1:6">
      <c r="A749" s="1">
        <v>15919</v>
      </c>
      <c r="B749" t="s">
        <v>6</v>
      </c>
      <c r="C749" t="s">
        <v>770</v>
      </c>
      <c r="D749" t="s">
        <v>986</v>
      </c>
      <c r="E749" t="s">
        <v>13</v>
      </c>
      <c r="F749" t="s">
        <v>22</v>
      </c>
    </row>
    <row r="750" spans="1:6">
      <c r="A750" s="1">
        <v>15922</v>
      </c>
      <c r="B750" t="s">
        <v>6</v>
      </c>
      <c r="C750" t="s">
        <v>11</v>
      </c>
      <c r="D750" t="s">
        <v>987</v>
      </c>
      <c r="E750" t="s">
        <v>13</v>
      </c>
      <c r="F750" t="s">
        <v>22</v>
      </c>
    </row>
    <row r="751" spans="1:6">
      <c r="A751" s="1">
        <v>15922</v>
      </c>
      <c r="B751" t="s">
        <v>6</v>
      </c>
      <c r="C751" t="s">
        <v>11</v>
      </c>
      <c r="D751" t="s">
        <v>988</v>
      </c>
      <c r="E751" t="s">
        <v>19</v>
      </c>
      <c r="F751" t="s">
        <v>20</v>
      </c>
    </row>
    <row r="752" spans="1:6">
      <c r="A752" s="1">
        <v>15922</v>
      </c>
      <c r="B752" t="s">
        <v>6</v>
      </c>
      <c r="C752" t="s">
        <v>11</v>
      </c>
      <c r="D752" t="s">
        <v>989</v>
      </c>
      <c r="E752" t="s">
        <v>308</v>
      </c>
      <c r="F752" t="s">
        <v>153</v>
      </c>
    </row>
    <row r="753" spans="1:6">
      <c r="A753" s="1">
        <v>15914</v>
      </c>
      <c r="B753" t="s">
        <v>6</v>
      </c>
      <c r="C753" t="s">
        <v>7</v>
      </c>
      <c r="D753" t="s">
        <v>990</v>
      </c>
      <c r="E753" t="s">
        <v>24</v>
      </c>
      <c r="F753" t="s">
        <v>432</v>
      </c>
    </row>
    <row r="754" spans="1:6">
      <c r="A754" s="1">
        <v>15922</v>
      </c>
      <c r="B754" t="s">
        <v>6</v>
      </c>
      <c r="C754" t="s">
        <v>11</v>
      </c>
      <c r="D754" t="s">
        <v>991</v>
      </c>
      <c r="E754" t="s">
        <v>108</v>
      </c>
      <c r="F754" t="s">
        <v>877</v>
      </c>
    </row>
    <row r="755" spans="1:6">
      <c r="A755" s="1">
        <v>15914</v>
      </c>
      <c r="B755" t="s">
        <v>6</v>
      </c>
      <c r="C755" t="s">
        <v>7</v>
      </c>
      <c r="D755" t="s">
        <v>992</v>
      </c>
      <c r="E755" t="s">
        <v>9</v>
      </c>
      <c r="F755" t="s">
        <v>112</v>
      </c>
    </row>
    <row r="756" spans="1:6">
      <c r="A756" s="1">
        <v>15914</v>
      </c>
      <c r="B756" t="s">
        <v>6</v>
      </c>
      <c r="C756" t="s">
        <v>7</v>
      </c>
      <c r="D756" t="s">
        <v>993</v>
      </c>
      <c r="E756" t="s">
        <v>108</v>
      </c>
      <c r="F756" t="s">
        <v>334</v>
      </c>
    </row>
    <row r="757" spans="1:6">
      <c r="A757" s="1">
        <v>15923</v>
      </c>
      <c r="B757" t="s">
        <v>6</v>
      </c>
      <c r="C757" t="s">
        <v>337</v>
      </c>
      <c r="D757" t="s">
        <v>994</v>
      </c>
      <c r="E757" t="s">
        <v>308</v>
      </c>
      <c r="F757" t="s">
        <v>153</v>
      </c>
    </row>
    <row r="758" spans="1:6">
      <c r="A758" s="1">
        <v>15919</v>
      </c>
      <c r="B758" t="s">
        <v>6</v>
      </c>
      <c r="C758" t="s">
        <v>770</v>
      </c>
      <c r="D758" t="s">
        <v>995</v>
      </c>
      <c r="E758" t="s">
        <v>13</v>
      </c>
      <c r="F758" t="s">
        <v>72</v>
      </c>
    </row>
    <row r="759" spans="1:6">
      <c r="A759" s="1">
        <v>15919</v>
      </c>
      <c r="B759" t="s">
        <v>6</v>
      </c>
      <c r="C759" t="s">
        <v>770</v>
      </c>
      <c r="D759" t="s">
        <v>996</v>
      </c>
      <c r="E759" t="s">
        <v>13</v>
      </c>
      <c r="F759" t="s">
        <v>281</v>
      </c>
    </row>
    <row r="760" spans="1:6">
      <c r="A760" s="1">
        <v>15919</v>
      </c>
      <c r="B760" t="s">
        <v>6</v>
      </c>
      <c r="C760" t="s">
        <v>770</v>
      </c>
      <c r="D760" t="s">
        <v>997</v>
      </c>
      <c r="E760" t="s">
        <v>13</v>
      </c>
      <c r="F760" t="s">
        <v>72</v>
      </c>
    </row>
    <row r="761" spans="1:6">
      <c r="A761" s="1">
        <v>15919</v>
      </c>
      <c r="B761" t="s">
        <v>6</v>
      </c>
      <c r="C761" t="s">
        <v>770</v>
      </c>
      <c r="D761" t="s">
        <v>998</v>
      </c>
      <c r="E761" t="s">
        <v>13</v>
      </c>
      <c r="F761" t="s">
        <v>999</v>
      </c>
    </row>
    <row r="762" spans="1:6">
      <c r="A762" s="1">
        <v>15919</v>
      </c>
      <c r="B762" t="s">
        <v>6</v>
      </c>
      <c r="C762" t="s">
        <v>770</v>
      </c>
      <c r="D762" t="s">
        <v>1000</v>
      </c>
      <c r="E762" t="s">
        <v>9</v>
      </c>
      <c r="F762" t="s">
        <v>10</v>
      </c>
    </row>
    <row r="763" spans="1:6">
      <c r="A763" s="1">
        <v>15919</v>
      </c>
      <c r="B763" t="s">
        <v>6</v>
      </c>
      <c r="C763" t="s">
        <v>770</v>
      </c>
      <c r="D763" t="s">
        <v>1001</v>
      </c>
      <c r="E763" t="s">
        <v>13</v>
      </c>
      <c r="F763" t="s">
        <v>946</v>
      </c>
    </row>
    <row r="764" spans="1:6">
      <c r="A764" s="1">
        <v>15919</v>
      </c>
      <c r="B764" t="s">
        <v>6</v>
      </c>
      <c r="C764" t="s">
        <v>770</v>
      </c>
      <c r="D764" t="s">
        <v>1002</v>
      </c>
      <c r="E764" t="s">
        <v>13</v>
      </c>
      <c r="F764" t="s">
        <v>999</v>
      </c>
    </row>
    <row r="765" spans="1:6">
      <c r="A765" s="1">
        <v>15919</v>
      </c>
      <c r="B765" t="s">
        <v>6</v>
      </c>
      <c r="C765" t="s">
        <v>770</v>
      </c>
      <c r="D765" t="s">
        <v>1003</v>
      </c>
      <c r="E765" t="s">
        <v>9</v>
      </c>
      <c r="F765" t="s">
        <v>112</v>
      </c>
    </row>
    <row r="766" spans="1:6">
      <c r="A766" s="1">
        <v>15921</v>
      </c>
      <c r="B766" t="s">
        <v>6</v>
      </c>
      <c r="C766" t="s">
        <v>464</v>
      </c>
      <c r="D766" t="s">
        <v>1004</v>
      </c>
      <c r="E766" t="s">
        <v>44</v>
      </c>
      <c r="F766" t="s">
        <v>217</v>
      </c>
    </row>
    <row r="767" spans="1:6">
      <c r="A767" s="1">
        <v>15921</v>
      </c>
      <c r="B767" t="s">
        <v>6</v>
      </c>
      <c r="C767" t="s">
        <v>464</v>
      </c>
      <c r="D767" t="s">
        <v>1005</v>
      </c>
      <c r="E767" t="s">
        <v>333</v>
      </c>
      <c r="F767" t="s">
        <v>334</v>
      </c>
    </row>
    <row r="768" spans="1:6">
      <c r="A768" s="1">
        <v>15914</v>
      </c>
      <c r="B768" t="s">
        <v>6</v>
      </c>
      <c r="C768" t="s">
        <v>7</v>
      </c>
      <c r="D768" t="s">
        <v>1006</v>
      </c>
      <c r="E768" t="s">
        <v>308</v>
      </c>
      <c r="F768" t="s">
        <v>153</v>
      </c>
    </row>
    <row r="769" spans="1:6">
      <c r="A769" s="1">
        <v>15914</v>
      </c>
      <c r="B769" t="s">
        <v>6</v>
      </c>
      <c r="C769" t="s">
        <v>7</v>
      </c>
      <c r="D769" t="s">
        <v>1007</v>
      </c>
      <c r="E769" t="s">
        <v>108</v>
      </c>
      <c r="F769" t="s">
        <v>173</v>
      </c>
    </row>
    <row r="770" spans="1:6">
      <c r="A770" s="1">
        <v>15914</v>
      </c>
      <c r="B770" t="s">
        <v>6</v>
      </c>
      <c r="C770" t="s">
        <v>7</v>
      </c>
      <c r="D770" t="s">
        <v>1008</v>
      </c>
      <c r="E770" t="s">
        <v>454</v>
      </c>
      <c r="F770" t="s">
        <v>455</v>
      </c>
    </row>
    <row r="771" spans="1:6">
      <c r="A771" s="1">
        <v>15921</v>
      </c>
      <c r="B771" t="s">
        <v>6</v>
      </c>
      <c r="C771" t="s">
        <v>464</v>
      </c>
      <c r="D771" t="s">
        <v>1009</v>
      </c>
      <c r="E771" t="s">
        <v>13</v>
      </c>
      <c r="F771" t="s">
        <v>972</v>
      </c>
    </row>
    <row r="772" spans="1:6">
      <c r="A772" s="1">
        <v>15914</v>
      </c>
      <c r="B772" t="s">
        <v>6</v>
      </c>
      <c r="C772" t="s">
        <v>7</v>
      </c>
      <c r="D772" t="s">
        <v>1010</v>
      </c>
      <c r="E772" t="s">
        <v>344</v>
      </c>
      <c r="F772" t="s">
        <v>72</v>
      </c>
    </row>
    <row r="773" spans="1:6">
      <c r="A773" s="1">
        <v>15914</v>
      </c>
      <c r="B773" t="s">
        <v>6</v>
      </c>
      <c r="C773" t="s">
        <v>7</v>
      </c>
      <c r="D773" t="s">
        <v>1011</v>
      </c>
      <c r="E773" t="s">
        <v>308</v>
      </c>
      <c r="F773" t="s">
        <v>153</v>
      </c>
    </row>
    <row r="774" spans="1:6">
      <c r="A774" s="1">
        <v>15922</v>
      </c>
      <c r="B774" t="s">
        <v>6</v>
      </c>
      <c r="C774" t="s">
        <v>11</v>
      </c>
      <c r="D774" t="s">
        <v>1012</v>
      </c>
      <c r="E774" t="s">
        <v>13</v>
      </c>
      <c r="F774" t="s">
        <v>1013</v>
      </c>
    </row>
    <row r="775" spans="1:6">
      <c r="A775" s="1">
        <v>15922</v>
      </c>
      <c r="B775" t="s">
        <v>6</v>
      </c>
      <c r="C775" t="s">
        <v>11</v>
      </c>
      <c r="D775" t="s">
        <v>1014</v>
      </c>
      <c r="E775" t="s">
        <v>333</v>
      </c>
      <c r="F775" t="s">
        <v>334</v>
      </c>
    </row>
    <row r="776" spans="1:6">
      <c r="A776" s="1">
        <v>15922</v>
      </c>
      <c r="B776" t="s">
        <v>6</v>
      </c>
      <c r="C776" t="s">
        <v>11</v>
      </c>
      <c r="D776" t="s">
        <v>1015</v>
      </c>
      <c r="E776" t="s">
        <v>13</v>
      </c>
      <c r="F776" t="s">
        <v>25</v>
      </c>
    </row>
    <row r="777" spans="1:6">
      <c r="A777" s="1">
        <v>15919</v>
      </c>
      <c r="B777" t="s">
        <v>6</v>
      </c>
      <c r="C777" t="s">
        <v>770</v>
      </c>
      <c r="D777" t="s">
        <v>1016</v>
      </c>
      <c r="E777" t="s">
        <v>437</v>
      </c>
      <c r="F777" t="s">
        <v>114</v>
      </c>
    </row>
    <row r="778" spans="1:6">
      <c r="A778" s="1">
        <v>15919</v>
      </c>
      <c r="B778" t="s">
        <v>6</v>
      </c>
      <c r="C778" t="s">
        <v>770</v>
      </c>
      <c r="D778" t="s">
        <v>1017</v>
      </c>
      <c r="E778" t="s">
        <v>80</v>
      </c>
      <c r="F778" t="s">
        <v>934</v>
      </c>
    </row>
    <row r="779" spans="1:6">
      <c r="A779" s="1">
        <v>15922</v>
      </c>
      <c r="B779" t="s">
        <v>6</v>
      </c>
      <c r="C779" t="s">
        <v>11</v>
      </c>
      <c r="D779" t="s">
        <v>1018</v>
      </c>
      <c r="E779" t="s">
        <v>19</v>
      </c>
      <c r="F779" t="s">
        <v>223</v>
      </c>
    </row>
    <row r="780" spans="1:6">
      <c r="A780" s="1">
        <v>15914</v>
      </c>
      <c r="B780" t="s">
        <v>6</v>
      </c>
      <c r="C780" t="s">
        <v>7</v>
      </c>
      <c r="D780" t="s">
        <v>1019</v>
      </c>
      <c r="E780" t="s">
        <v>308</v>
      </c>
      <c r="F780" t="s">
        <v>153</v>
      </c>
    </row>
    <row r="781" spans="1:6">
      <c r="A781" s="1">
        <v>15922</v>
      </c>
      <c r="B781" t="s">
        <v>6</v>
      </c>
      <c r="C781" t="s">
        <v>11</v>
      </c>
      <c r="D781" t="s">
        <v>1020</v>
      </c>
      <c r="E781" t="s">
        <v>13</v>
      </c>
      <c r="F781" t="s">
        <v>87</v>
      </c>
    </row>
    <row r="782" spans="1:6">
      <c r="A782" s="1">
        <v>15922</v>
      </c>
      <c r="B782" t="s">
        <v>6</v>
      </c>
      <c r="C782" t="s">
        <v>11</v>
      </c>
      <c r="D782" t="s">
        <v>1021</v>
      </c>
      <c r="E782" t="s">
        <v>9</v>
      </c>
      <c r="F782" t="s">
        <v>471</v>
      </c>
    </row>
    <row r="783" spans="1:6">
      <c r="A783" s="1">
        <v>15923</v>
      </c>
      <c r="B783" t="s">
        <v>6</v>
      </c>
      <c r="C783" t="s">
        <v>337</v>
      </c>
      <c r="D783" t="s">
        <v>1022</v>
      </c>
      <c r="E783" t="s">
        <v>24</v>
      </c>
      <c r="F783" t="s">
        <v>432</v>
      </c>
    </row>
    <row r="784" spans="1:6">
      <c r="A784" s="1">
        <v>15922</v>
      </c>
      <c r="B784" t="s">
        <v>6</v>
      </c>
      <c r="C784" t="s">
        <v>11</v>
      </c>
      <c r="D784" t="s">
        <v>1023</v>
      </c>
      <c r="E784" t="s">
        <v>13</v>
      </c>
      <c r="F784" t="s">
        <v>72</v>
      </c>
    </row>
    <row r="785" spans="1:6">
      <c r="A785" s="1">
        <v>15922</v>
      </c>
      <c r="B785" t="s">
        <v>6</v>
      </c>
      <c r="C785" t="s">
        <v>11</v>
      </c>
      <c r="D785" t="s">
        <v>1024</v>
      </c>
      <c r="E785" t="s">
        <v>333</v>
      </c>
      <c r="F785" t="s">
        <v>334</v>
      </c>
    </row>
    <row r="786" spans="1:6">
      <c r="A786" s="1">
        <v>15915</v>
      </c>
      <c r="B786" t="s">
        <v>6</v>
      </c>
      <c r="C786" t="s">
        <v>395</v>
      </c>
      <c r="D786" t="s">
        <v>1025</v>
      </c>
      <c r="E786" t="s">
        <v>13</v>
      </c>
      <c r="F786" t="s">
        <v>25</v>
      </c>
    </row>
    <row r="787" spans="1:6">
      <c r="A787" s="1">
        <v>15914</v>
      </c>
      <c r="B787" t="s">
        <v>6</v>
      </c>
      <c r="C787" t="s">
        <v>7</v>
      </c>
      <c r="D787" t="s">
        <v>1026</v>
      </c>
      <c r="E787" t="s">
        <v>108</v>
      </c>
      <c r="F787" t="s">
        <v>173</v>
      </c>
    </row>
    <row r="788" spans="1:6">
      <c r="A788" s="1">
        <v>15922</v>
      </c>
      <c r="B788" t="s">
        <v>6</v>
      </c>
      <c r="C788" t="s">
        <v>11</v>
      </c>
      <c r="D788" t="s">
        <v>1027</v>
      </c>
      <c r="E788" t="s">
        <v>574</v>
      </c>
      <c r="F788" t="s">
        <v>1028</v>
      </c>
    </row>
    <row r="789" spans="1:6">
      <c r="A789" s="1">
        <v>15914</v>
      </c>
      <c r="B789" t="s">
        <v>6</v>
      </c>
      <c r="C789" t="s">
        <v>7</v>
      </c>
      <c r="D789" t="s">
        <v>1029</v>
      </c>
      <c r="E789" t="s">
        <v>308</v>
      </c>
      <c r="F789" t="s">
        <v>153</v>
      </c>
    </row>
    <row r="790" spans="1:6">
      <c r="A790" s="1">
        <v>15921</v>
      </c>
      <c r="B790" t="s">
        <v>6</v>
      </c>
      <c r="C790" t="s">
        <v>464</v>
      </c>
      <c r="D790" t="s">
        <v>1030</v>
      </c>
      <c r="E790" t="s">
        <v>308</v>
      </c>
      <c r="F790" t="s">
        <v>153</v>
      </c>
    </row>
    <row r="791" spans="1:6">
      <c r="A791" s="1">
        <v>15915</v>
      </c>
      <c r="B791" t="s">
        <v>6</v>
      </c>
      <c r="C791" t="s">
        <v>395</v>
      </c>
      <c r="D791" t="s">
        <v>1031</v>
      </c>
      <c r="E791" t="s">
        <v>13</v>
      </c>
      <c r="F791" t="s">
        <v>50</v>
      </c>
    </row>
    <row r="792" spans="1:6">
      <c r="A792" s="1">
        <v>15915</v>
      </c>
      <c r="B792" t="s">
        <v>6</v>
      </c>
      <c r="C792" t="s">
        <v>395</v>
      </c>
      <c r="D792" t="s">
        <v>1032</v>
      </c>
      <c r="E792" t="s">
        <v>13</v>
      </c>
      <c r="F792" t="s">
        <v>1033</v>
      </c>
    </row>
    <row r="793" spans="1:6">
      <c r="A793" s="1">
        <v>15915</v>
      </c>
      <c r="B793" t="s">
        <v>6</v>
      </c>
      <c r="C793" t="s">
        <v>395</v>
      </c>
      <c r="D793" t="s">
        <v>1034</v>
      </c>
      <c r="E793" t="s">
        <v>13</v>
      </c>
      <c r="F793" t="s">
        <v>87</v>
      </c>
    </row>
    <row r="794" spans="1:6">
      <c r="A794" s="1">
        <v>15915</v>
      </c>
      <c r="B794" t="s">
        <v>6</v>
      </c>
      <c r="C794" t="s">
        <v>395</v>
      </c>
      <c r="D794" t="s">
        <v>1035</v>
      </c>
      <c r="E794" t="s">
        <v>13</v>
      </c>
      <c r="F794" t="s">
        <v>613</v>
      </c>
    </row>
    <row r="795" spans="1:6">
      <c r="A795" s="1">
        <v>15919</v>
      </c>
      <c r="B795" t="s">
        <v>6</v>
      </c>
      <c r="C795" t="s">
        <v>770</v>
      </c>
      <c r="D795" t="s">
        <v>1036</v>
      </c>
      <c r="E795" t="s">
        <v>258</v>
      </c>
      <c r="F795" t="s">
        <v>114</v>
      </c>
    </row>
    <row r="796" spans="1:6">
      <c r="A796" s="1">
        <v>15921</v>
      </c>
      <c r="B796" t="s">
        <v>6</v>
      </c>
      <c r="C796" t="s">
        <v>464</v>
      </c>
      <c r="D796" t="s">
        <v>1037</v>
      </c>
      <c r="E796" t="s">
        <v>13</v>
      </c>
      <c r="F796" t="s">
        <v>50</v>
      </c>
    </row>
    <row r="797" spans="1:6">
      <c r="A797" s="1">
        <v>15922</v>
      </c>
      <c r="B797" t="s">
        <v>6</v>
      </c>
      <c r="C797" t="s">
        <v>11</v>
      </c>
      <c r="D797" t="s">
        <v>1038</v>
      </c>
      <c r="E797" t="s">
        <v>9</v>
      </c>
      <c r="F797" t="s">
        <v>112</v>
      </c>
    </row>
    <row r="798" spans="1:6">
      <c r="A798" s="1">
        <v>15915</v>
      </c>
      <c r="B798" t="s">
        <v>6</v>
      </c>
      <c r="C798" t="s">
        <v>395</v>
      </c>
      <c r="D798" t="s">
        <v>1039</v>
      </c>
      <c r="E798" t="s">
        <v>13</v>
      </c>
      <c r="F798" t="s">
        <v>1040</v>
      </c>
    </row>
    <row r="799" spans="1:6">
      <c r="A799" s="1">
        <v>15915</v>
      </c>
      <c r="B799" t="s">
        <v>6</v>
      </c>
      <c r="C799" t="s">
        <v>395</v>
      </c>
      <c r="D799" t="s">
        <v>1041</v>
      </c>
      <c r="E799" t="s">
        <v>13</v>
      </c>
      <c r="F799" t="s">
        <v>63</v>
      </c>
    </row>
    <row r="800" spans="1:6">
      <c r="A800" s="1">
        <v>15915</v>
      </c>
      <c r="B800" t="s">
        <v>6</v>
      </c>
      <c r="C800" t="s">
        <v>395</v>
      </c>
      <c r="D800" t="s">
        <v>1042</v>
      </c>
      <c r="E800" t="s">
        <v>13</v>
      </c>
      <c r="F800" t="s">
        <v>177</v>
      </c>
    </row>
    <row r="801" spans="1:6">
      <c r="A801" s="1">
        <v>15914</v>
      </c>
      <c r="B801" t="s">
        <v>6</v>
      </c>
      <c r="C801" t="s">
        <v>7</v>
      </c>
      <c r="D801" t="s">
        <v>1043</v>
      </c>
      <c r="E801" t="s">
        <v>13</v>
      </c>
      <c r="F801" t="s">
        <v>311</v>
      </c>
    </row>
    <row r="802" spans="1:6">
      <c r="A802" s="1">
        <v>15922</v>
      </c>
      <c r="B802" t="s">
        <v>6</v>
      </c>
      <c r="C802" t="s">
        <v>11</v>
      </c>
      <c r="D802" t="s">
        <v>1044</v>
      </c>
      <c r="E802" t="s">
        <v>19</v>
      </c>
      <c r="F802" t="s">
        <v>20</v>
      </c>
    </row>
    <row r="803" spans="1:6">
      <c r="A803" s="1">
        <v>15922</v>
      </c>
      <c r="B803" t="s">
        <v>6</v>
      </c>
      <c r="C803" t="s">
        <v>11</v>
      </c>
      <c r="D803" t="s">
        <v>1045</v>
      </c>
      <c r="E803" t="s">
        <v>333</v>
      </c>
      <c r="F803" t="s">
        <v>334</v>
      </c>
    </row>
    <row r="804" spans="1:6">
      <c r="A804" s="1">
        <v>15922</v>
      </c>
      <c r="B804" t="s">
        <v>6</v>
      </c>
      <c r="C804" t="s">
        <v>11</v>
      </c>
      <c r="D804" t="s">
        <v>1046</v>
      </c>
      <c r="E804" t="s">
        <v>333</v>
      </c>
      <c r="F804" t="s">
        <v>334</v>
      </c>
    </row>
    <row r="805" spans="1:6">
      <c r="A805" s="1">
        <v>15921</v>
      </c>
      <c r="B805" t="s">
        <v>6</v>
      </c>
      <c r="C805" t="s">
        <v>464</v>
      </c>
      <c r="D805" t="s">
        <v>1047</v>
      </c>
      <c r="E805" t="s">
        <v>13</v>
      </c>
      <c r="F805" t="s">
        <v>311</v>
      </c>
    </row>
    <row r="806" spans="1:6">
      <c r="A806" s="1">
        <v>15921</v>
      </c>
      <c r="B806" t="s">
        <v>6</v>
      </c>
      <c r="C806" t="s">
        <v>464</v>
      </c>
      <c r="D806" t="s">
        <v>1048</v>
      </c>
      <c r="E806" t="s">
        <v>13</v>
      </c>
      <c r="F806" t="s">
        <v>1040</v>
      </c>
    </row>
    <row r="807" spans="1:6">
      <c r="A807" s="1">
        <v>15922</v>
      </c>
      <c r="B807" t="s">
        <v>6</v>
      </c>
      <c r="C807" t="s">
        <v>11</v>
      </c>
      <c r="D807" t="s">
        <v>1049</v>
      </c>
      <c r="E807" t="s">
        <v>170</v>
      </c>
      <c r="F807" t="s">
        <v>114</v>
      </c>
    </row>
    <row r="808" spans="1:6">
      <c r="A808" s="1">
        <v>15923</v>
      </c>
      <c r="B808" t="s">
        <v>6</v>
      </c>
      <c r="C808" t="s">
        <v>337</v>
      </c>
      <c r="D808" t="s">
        <v>1050</v>
      </c>
      <c r="E808" t="s">
        <v>170</v>
      </c>
      <c r="F808" t="s">
        <v>114</v>
      </c>
    </row>
    <row r="809" spans="1:6">
      <c r="A809" s="1">
        <v>15909</v>
      </c>
      <c r="B809" t="s">
        <v>6</v>
      </c>
      <c r="C809" t="s">
        <v>1051</v>
      </c>
      <c r="D809" t="s">
        <v>1052</v>
      </c>
      <c r="E809" t="s">
        <v>13</v>
      </c>
      <c r="F809" t="s">
        <v>1053</v>
      </c>
    </row>
    <row r="810" spans="1:6">
      <c r="A810" s="1">
        <v>15909</v>
      </c>
      <c r="B810" t="s">
        <v>6</v>
      </c>
      <c r="C810" t="s">
        <v>1051</v>
      </c>
      <c r="D810" t="s">
        <v>1054</v>
      </c>
      <c r="E810" t="s">
        <v>13</v>
      </c>
      <c r="F810" t="s">
        <v>633</v>
      </c>
    </row>
    <row r="811" spans="1:6">
      <c r="A811" s="1">
        <v>15921</v>
      </c>
      <c r="B811" t="s">
        <v>6</v>
      </c>
      <c r="C811" t="s">
        <v>464</v>
      </c>
      <c r="D811" t="s">
        <v>1055</v>
      </c>
      <c r="E811" t="s">
        <v>13</v>
      </c>
      <c r="F811" t="s">
        <v>141</v>
      </c>
    </row>
    <row r="812" spans="1:6">
      <c r="A812" s="1">
        <v>15921</v>
      </c>
      <c r="B812" t="s">
        <v>6</v>
      </c>
      <c r="C812" t="s">
        <v>464</v>
      </c>
      <c r="D812" t="s">
        <v>1056</v>
      </c>
      <c r="E812" t="s">
        <v>308</v>
      </c>
      <c r="F812" t="s">
        <v>153</v>
      </c>
    </row>
    <row r="813" spans="1:6">
      <c r="A813" s="1">
        <v>15909</v>
      </c>
      <c r="B813" t="s">
        <v>6</v>
      </c>
      <c r="C813" t="s">
        <v>1051</v>
      </c>
      <c r="D813" t="s">
        <v>1057</v>
      </c>
      <c r="E813" t="s">
        <v>13</v>
      </c>
      <c r="F813" t="s">
        <v>70</v>
      </c>
    </row>
    <row r="814" spans="1:6">
      <c r="A814" s="1">
        <v>15914</v>
      </c>
      <c r="B814" t="s">
        <v>6</v>
      </c>
      <c r="C814" t="s">
        <v>7</v>
      </c>
      <c r="D814" t="s">
        <v>1058</v>
      </c>
      <c r="E814" t="s">
        <v>24</v>
      </c>
      <c r="F814" t="s">
        <v>32</v>
      </c>
    </row>
    <row r="815" spans="1:6">
      <c r="A815" s="1">
        <v>15923</v>
      </c>
      <c r="B815" t="s">
        <v>6</v>
      </c>
      <c r="C815" t="s">
        <v>337</v>
      </c>
      <c r="D815" t="s">
        <v>1059</v>
      </c>
      <c r="E815" t="s">
        <v>80</v>
      </c>
      <c r="F815" t="s">
        <v>302</v>
      </c>
    </row>
    <row r="816" spans="1:6">
      <c r="A816" s="1">
        <v>15909</v>
      </c>
      <c r="B816" t="s">
        <v>6</v>
      </c>
      <c r="C816" t="s">
        <v>1051</v>
      </c>
      <c r="D816" t="s">
        <v>1060</v>
      </c>
      <c r="E816" t="s">
        <v>13</v>
      </c>
      <c r="F816" t="s">
        <v>30</v>
      </c>
    </row>
    <row r="817" spans="1:6">
      <c r="A817" s="1">
        <v>15909</v>
      </c>
      <c r="B817" t="s">
        <v>6</v>
      </c>
      <c r="C817" t="s">
        <v>1051</v>
      </c>
      <c r="D817" t="s">
        <v>1061</v>
      </c>
      <c r="E817" t="s">
        <v>9</v>
      </c>
      <c r="F817" t="s">
        <v>10</v>
      </c>
    </row>
    <row r="818" spans="1:6">
      <c r="A818" s="1">
        <v>15919</v>
      </c>
      <c r="B818" t="s">
        <v>6</v>
      </c>
      <c r="C818" t="s">
        <v>770</v>
      </c>
      <c r="D818" t="s">
        <v>1062</v>
      </c>
      <c r="E818" t="s">
        <v>13</v>
      </c>
      <c r="F818" t="s">
        <v>22</v>
      </c>
    </row>
    <row r="819" spans="1:6">
      <c r="A819" s="1">
        <v>15919</v>
      </c>
      <c r="B819" t="s">
        <v>6</v>
      </c>
      <c r="C819" t="s">
        <v>770</v>
      </c>
      <c r="D819" t="s">
        <v>1063</v>
      </c>
      <c r="E819" t="s">
        <v>84</v>
      </c>
      <c r="F819" t="s">
        <v>613</v>
      </c>
    </row>
    <row r="820" spans="1:6">
      <c r="A820" s="1">
        <v>15921</v>
      </c>
      <c r="B820" t="s">
        <v>6</v>
      </c>
      <c r="C820" t="s">
        <v>464</v>
      </c>
      <c r="D820" t="s">
        <v>1064</v>
      </c>
      <c r="E820" t="s">
        <v>150</v>
      </c>
      <c r="F820" t="s">
        <v>151</v>
      </c>
    </row>
    <row r="821" spans="1:6">
      <c r="A821" s="1">
        <v>15919</v>
      </c>
      <c r="B821" t="s">
        <v>6</v>
      </c>
      <c r="C821" t="s">
        <v>770</v>
      </c>
      <c r="D821" t="s">
        <v>1065</v>
      </c>
      <c r="E821" t="s">
        <v>13</v>
      </c>
      <c r="F821" t="s">
        <v>318</v>
      </c>
    </row>
    <row r="822" spans="1:6">
      <c r="A822" s="1">
        <v>15921</v>
      </c>
      <c r="B822" t="s">
        <v>6</v>
      </c>
      <c r="C822" t="s">
        <v>464</v>
      </c>
      <c r="D822" t="s">
        <v>1066</v>
      </c>
      <c r="E822" t="s">
        <v>84</v>
      </c>
      <c r="F822" t="s">
        <v>22</v>
      </c>
    </row>
    <row r="823" spans="1:6">
      <c r="A823" s="1">
        <v>15909</v>
      </c>
      <c r="B823" t="s">
        <v>6</v>
      </c>
      <c r="C823" t="s">
        <v>1051</v>
      </c>
      <c r="D823" t="s">
        <v>1067</v>
      </c>
      <c r="E823" t="s">
        <v>13</v>
      </c>
      <c r="F823" t="s">
        <v>225</v>
      </c>
    </row>
    <row r="824" spans="1:6">
      <c r="A824" s="1">
        <v>15914</v>
      </c>
      <c r="B824" t="s">
        <v>6</v>
      </c>
      <c r="C824" t="s">
        <v>7</v>
      </c>
      <c r="D824" t="s">
        <v>1068</v>
      </c>
      <c r="E824" t="s">
        <v>308</v>
      </c>
      <c r="F824" t="s">
        <v>153</v>
      </c>
    </row>
    <row r="825" spans="1:6">
      <c r="A825" s="1">
        <v>15921</v>
      </c>
      <c r="B825" t="s">
        <v>6</v>
      </c>
      <c r="C825" t="s">
        <v>464</v>
      </c>
      <c r="D825" t="s">
        <v>1069</v>
      </c>
      <c r="E825" t="s">
        <v>13</v>
      </c>
      <c r="F825" t="s">
        <v>65</v>
      </c>
    </row>
    <row r="826" spans="1:6">
      <c r="A826" s="1">
        <v>15921</v>
      </c>
      <c r="B826" t="s">
        <v>6</v>
      </c>
      <c r="C826" t="s">
        <v>464</v>
      </c>
      <c r="D826" t="s">
        <v>1070</v>
      </c>
      <c r="E826" t="s">
        <v>19</v>
      </c>
      <c r="F826" t="s">
        <v>1071</v>
      </c>
    </row>
    <row r="827" spans="1:6">
      <c r="A827" s="1">
        <v>15921</v>
      </c>
      <c r="B827" t="s">
        <v>6</v>
      </c>
      <c r="C827" t="s">
        <v>464</v>
      </c>
      <c r="D827" t="s">
        <v>1072</v>
      </c>
      <c r="E827" t="s">
        <v>229</v>
      </c>
      <c r="F827" t="s">
        <v>1028</v>
      </c>
    </row>
    <row r="828" spans="1:6">
      <c r="A828" s="1">
        <v>15909</v>
      </c>
      <c r="B828" t="s">
        <v>6</v>
      </c>
      <c r="C828" t="s">
        <v>1051</v>
      </c>
      <c r="D828" t="s">
        <v>1073</v>
      </c>
      <c r="E828" t="s">
        <v>19</v>
      </c>
      <c r="F828" t="s">
        <v>20</v>
      </c>
    </row>
    <row r="829" spans="1:6">
      <c r="A829" s="1">
        <v>15914</v>
      </c>
      <c r="B829" t="s">
        <v>6</v>
      </c>
      <c r="C829" t="s">
        <v>7</v>
      </c>
      <c r="D829" t="s">
        <v>1074</v>
      </c>
      <c r="E829" t="s">
        <v>308</v>
      </c>
      <c r="F829" t="s">
        <v>153</v>
      </c>
    </row>
    <row r="830" spans="1:6">
      <c r="A830" s="1">
        <v>15914</v>
      </c>
      <c r="B830" t="s">
        <v>6</v>
      </c>
      <c r="C830" t="s">
        <v>7</v>
      </c>
      <c r="D830" t="s">
        <v>1075</v>
      </c>
      <c r="E830" t="s">
        <v>308</v>
      </c>
      <c r="F830" t="s">
        <v>153</v>
      </c>
    </row>
    <row r="831" spans="1:6">
      <c r="A831" s="1">
        <v>15914</v>
      </c>
      <c r="B831" t="s">
        <v>6</v>
      </c>
      <c r="C831" t="s">
        <v>7</v>
      </c>
      <c r="D831" t="s">
        <v>1076</v>
      </c>
      <c r="E831" t="s">
        <v>9</v>
      </c>
      <c r="F831" t="s">
        <v>112</v>
      </c>
    </row>
    <row r="832" spans="1:6">
      <c r="A832" s="1">
        <v>15910</v>
      </c>
      <c r="B832" t="s">
        <v>6</v>
      </c>
      <c r="C832" t="s">
        <v>941</v>
      </c>
      <c r="D832" t="s">
        <v>1077</v>
      </c>
      <c r="E832" t="s">
        <v>13</v>
      </c>
      <c r="F832" t="s">
        <v>1078</v>
      </c>
    </row>
    <row r="833" spans="1:6">
      <c r="A833" s="1">
        <v>15909</v>
      </c>
      <c r="B833" t="s">
        <v>6</v>
      </c>
      <c r="C833" t="s">
        <v>1051</v>
      </c>
      <c r="D833" t="s">
        <v>1079</v>
      </c>
      <c r="E833" t="s">
        <v>13</v>
      </c>
      <c r="F833" t="s">
        <v>1080</v>
      </c>
    </row>
    <row r="834" spans="1:6">
      <c r="A834" s="1">
        <v>15923</v>
      </c>
      <c r="B834" t="s">
        <v>6</v>
      </c>
      <c r="C834" t="s">
        <v>337</v>
      </c>
      <c r="D834" t="s">
        <v>1081</v>
      </c>
      <c r="E834" t="s">
        <v>454</v>
      </c>
      <c r="F834" t="s">
        <v>555</v>
      </c>
    </row>
    <row r="835" spans="1:6">
      <c r="A835" s="1">
        <v>15914</v>
      </c>
      <c r="B835" t="s">
        <v>6</v>
      </c>
      <c r="C835" t="s">
        <v>7</v>
      </c>
      <c r="D835" t="s">
        <v>1082</v>
      </c>
      <c r="E835" t="s">
        <v>13</v>
      </c>
      <c r="F835" t="s">
        <v>703</v>
      </c>
    </row>
    <row r="836" spans="1:6">
      <c r="A836" s="1">
        <v>15915</v>
      </c>
      <c r="B836" t="s">
        <v>6</v>
      </c>
      <c r="C836" t="s">
        <v>395</v>
      </c>
      <c r="D836" t="s">
        <v>1083</v>
      </c>
      <c r="E836" t="s">
        <v>13</v>
      </c>
      <c r="F836" t="s">
        <v>63</v>
      </c>
    </row>
    <row r="837" spans="1:6">
      <c r="A837" s="1">
        <v>15922</v>
      </c>
      <c r="B837" t="s">
        <v>6</v>
      </c>
      <c r="C837" t="s">
        <v>11</v>
      </c>
      <c r="D837" t="s">
        <v>1084</v>
      </c>
      <c r="E837" t="s">
        <v>13</v>
      </c>
      <c r="F837" t="s">
        <v>30</v>
      </c>
    </row>
    <row r="838" spans="1:6">
      <c r="A838" s="1">
        <v>15922</v>
      </c>
      <c r="B838" t="s">
        <v>6</v>
      </c>
      <c r="C838" t="s">
        <v>11</v>
      </c>
      <c r="D838" t="s">
        <v>1085</v>
      </c>
      <c r="E838" t="s">
        <v>13</v>
      </c>
      <c r="F838" t="s">
        <v>371</v>
      </c>
    </row>
    <row r="839" spans="1:6">
      <c r="A839" s="1">
        <v>15919</v>
      </c>
      <c r="B839" t="s">
        <v>6</v>
      </c>
      <c r="C839" t="s">
        <v>770</v>
      </c>
      <c r="D839" t="s">
        <v>1086</v>
      </c>
      <c r="E839" t="s">
        <v>454</v>
      </c>
      <c r="F839" t="s">
        <v>1087</v>
      </c>
    </row>
    <row r="840" spans="1:6">
      <c r="A840" s="1">
        <v>15919</v>
      </c>
      <c r="B840" t="s">
        <v>6</v>
      </c>
      <c r="C840" t="s">
        <v>770</v>
      </c>
      <c r="D840" t="s">
        <v>1088</v>
      </c>
      <c r="E840" t="s">
        <v>13</v>
      </c>
      <c r="F840" t="s">
        <v>30</v>
      </c>
    </row>
    <row r="841" spans="1:6">
      <c r="A841" s="1">
        <v>15919</v>
      </c>
      <c r="B841" t="s">
        <v>6</v>
      </c>
      <c r="C841" t="s">
        <v>770</v>
      </c>
      <c r="D841" t="s">
        <v>1089</v>
      </c>
      <c r="E841" t="s">
        <v>13</v>
      </c>
      <c r="F841" t="s">
        <v>946</v>
      </c>
    </row>
    <row r="842" spans="1:6">
      <c r="A842" s="1">
        <v>15912</v>
      </c>
      <c r="B842" t="s">
        <v>6</v>
      </c>
      <c r="C842" t="s">
        <v>796</v>
      </c>
      <c r="D842" t="s">
        <v>1090</v>
      </c>
      <c r="E842" t="s">
        <v>19</v>
      </c>
      <c r="F842" t="s">
        <v>20</v>
      </c>
    </row>
    <row r="843" spans="1:6">
      <c r="A843" s="1">
        <v>15914</v>
      </c>
      <c r="B843" t="s">
        <v>6</v>
      </c>
      <c r="C843" t="s">
        <v>7</v>
      </c>
      <c r="D843" t="s">
        <v>1091</v>
      </c>
      <c r="E843" t="s">
        <v>13</v>
      </c>
      <c r="F843" t="s">
        <v>290</v>
      </c>
    </row>
    <row r="844" spans="1:6">
      <c r="A844" s="1">
        <v>15914</v>
      </c>
      <c r="B844" t="s">
        <v>6</v>
      </c>
      <c r="C844" t="s">
        <v>7</v>
      </c>
      <c r="D844" t="s">
        <v>1092</v>
      </c>
      <c r="E844" t="s">
        <v>13</v>
      </c>
      <c r="F844" t="s">
        <v>102</v>
      </c>
    </row>
    <row r="845" spans="1:6">
      <c r="A845" s="1">
        <v>15923</v>
      </c>
      <c r="B845" t="s">
        <v>6</v>
      </c>
      <c r="C845" t="s">
        <v>337</v>
      </c>
      <c r="D845" t="s">
        <v>1093</v>
      </c>
      <c r="E845" t="s">
        <v>13</v>
      </c>
      <c r="F845" t="s">
        <v>87</v>
      </c>
    </row>
    <row r="846" spans="1:6">
      <c r="A846" s="1">
        <v>15914</v>
      </c>
      <c r="B846" t="s">
        <v>6</v>
      </c>
      <c r="C846" t="s">
        <v>7</v>
      </c>
      <c r="D846" t="s">
        <v>1094</v>
      </c>
      <c r="E846" t="s">
        <v>13</v>
      </c>
      <c r="F846" t="s">
        <v>72</v>
      </c>
    </row>
    <row r="847" spans="1:6">
      <c r="A847" s="1">
        <v>15923</v>
      </c>
      <c r="B847" t="s">
        <v>6</v>
      </c>
      <c r="C847" t="s">
        <v>337</v>
      </c>
      <c r="D847" t="s">
        <v>1095</v>
      </c>
      <c r="E847" t="s">
        <v>13</v>
      </c>
      <c r="F847" t="s">
        <v>391</v>
      </c>
    </row>
    <row r="848" spans="1:6">
      <c r="A848" s="1">
        <v>15923</v>
      </c>
      <c r="B848" t="s">
        <v>6</v>
      </c>
      <c r="C848" t="s">
        <v>337</v>
      </c>
      <c r="D848" t="s">
        <v>1096</v>
      </c>
      <c r="E848" t="s">
        <v>229</v>
      </c>
      <c r="F848" t="s">
        <v>416</v>
      </c>
    </row>
    <row r="849" spans="1:6">
      <c r="A849" s="1">
        <v>15923</v>
      </c>
      <c r="B849" t="s">
        <v>6</v>
      </c>
      <c r="C849" t="s">
        <v>337</v>
      </c>
      <c r="D849" t="s">
        <v>1097</v>
      </c>
      <c r="E849" t="s">
        <v>13</v>
      </c>
      <c r="F849" t="s">
        <v>179</v>
      </c>
    </row>
    <row r="850" spans="1:6">
      <c r="A850" s="1">
        <v>15922</v>
      </c>
      <c r="B850" t="s">
        <v>6</v>
      </c>
      <c r="C850" t="s">
        <v>11</v>
      </c>
      <c r="D850" t="s">
        <v>1098</v>
      </c>
      <c r="E850" t="s">
        <v>13</v>
      </c>
      <c r="F850" t="s">
        <v>87</v>
      </c>
    </row>
    <row r="851" spans="1:6">
      <c r="A851" s="1">
        <v>15923</v>
      </c>
      <c r="B851" t="s">
        <v>6</v>
      </c>
      <c r="C851" t="s">
        <v>337</v>
      </c>
      <c r="D851" t="s">
        <v>1099</v>
      </c>
      <c r="E851" t="s">
        <v>454</v>
      </c>
      <c r="F851" t="s">
        <v>555</v>
      </c>
    </row>
    <row r="852" spans="1:6">
      <c r="A852" s="1">
        <v>15923</v>
      </c>
      <c r="B852" t="s">
        <v>6</v>
      </c>
      <c r="C852" t="s">
        <v>337</v>
      </c>
      <c r="D852" t="s">
        <v>1100</v>
      </c>
      <c r="E852" t="s">
        <v>454</v>
      </c>
      <c r="F852" t="s">
        <v>1087</v>
      </c>
    </row>
    <row r="853" spans="1:6">
      <c r="A853" s="1">
        <v>15921</v>
      </c>
      <c r="B853" t="s">
        <v>6</v>
      </c>
      <c r="C853" t="s">
        <v>464</v>
      </c>
      <c r="D853" t="s">
        <v>1101</v>
      </c>
      <c r="E853" t="s">
        <v>44</v>
      </c>
      <c r="F853" t="s">
        <v>141</v>
      </c>
    </row>
    <row r="854" spans="1:6">
      <c r="A854" s="1">
        <v>15914</v>
      </c>
      <c r="B854" t="s">
        <v>6</v>
      </c>
      <c r="C854" t="s">
        <v>7</v>
      </c>
      <c r="D854" t="s">
        <v>1102</v>
      </c>
      <c r="E854" t="s">
        <v>13</v>
      </c>
      <c r="F854" t="s">
        <v>102</v>
      </c>
    </row>
    <row r="855" spans="1:6">
      <c r="A855" s="1">
        <v>15919</v>
      </c>
      <c r="B855" t="s">
        <v>6</v>
      </c>
      <c r="C855" t="s">
        <v>770</v>
      </c>
      <c r="D855" t="s">
        <v>1103</v>
      </c>
      <c r="E855" t="s">
        <v>13</v>
      </c>
    </row>
    <row r="856" spans="1:6">
      <c r="A856" s="1">
        <v>15909</v>
      </c>
      <c r="B856" t="s">
        <v>6</v>
      </c>
      <c r="C856" t="s">
        <v>1051</v>
      </c>
      <c r="D856" t="s">
        <v>1104</v>
      </c>
      <c r="E856" t="s">
        <v>13</v>
      </c>
      <c r="F856" t="s">
        <v>50</v>
      </c>
    </row>
    <row r="857" spans="1:6">
      <c r="A857" s="1">
        <v>15921</v>
      </c>
      <c r="B857" t="s">
        <v>6</v>
      </c>
      <c r="C857" t="s">
        <v>464</v>
      </c>
      <c r="D857" t="s">
        <v>1105</v>
      </c>
      <c r="E857" t="s">
        <v>44</v>
      </c>
      <c r="F857" t="s">
        <v>22</v>
      </c>
    </row>
    <row r="858" spans="1:6">
      <c r="A858" s="1">
        <v>15923</v>
      </c>
      <c r="B858" t="s">
        <v>6</v>
      </c>
      <c r="C858" t="s">
        <v>337</v>
      </c>
      <c r="D858" t="s">
        <v>1106</v>
      </c>
      <c r="E858" t="s">
        <v>13</v>
      </c>
      <c r="F858" t="s">
        <v>302</v>
      </c>
    </row>
    <row r="859" spans="1:6">
      <c r="A859" s="1">
        <v>15923</v>
      </c>
      <c r="B859" t="s">
        <v>6</v>
      </c>
      <c r="C859" t="s">
        <v>337</v>
      </c>
      <c r="D859" t="s">
        <v>1107</v>
      </c>
      <c r="E859" t="s">
        <v>308</v>
      </c>
      <c r="F859" t="s">
        <v>153</v>
      </c>
    </row>
    <row r="860" spans="1:6">
      <c r="A860" s="1">
        <v>15923</v>
      </c>
      <c r="B860" t="s">
        <v>6</v>
      </c>
      <c r="C860" t="s">
        <v>337</v>
      </c>
      <c r="D860" t="s">
        <v>1108</v>
      </c>
      <c r="E860" t="s">
        <v>454</v>
      </c>
      <c r="F860" t="s">
        <v>455</v>
      </c>
    </row>
    <row r="861" spans="1:6">
      <c r="A861" s="1">
        <v>15914</v>
      </c>
      <c r="B861" t="s">
        <v>6</v>
      </c>
      <c r="C861" t="s">
        <v>7</v>
      </c>
      <c r="D861" t="s">
        <v>1109</v>
      </c>
      <c r="E861" t="s">
        <v>24</v>
      </c>
      <c r="F861" t="s">
        <v>302</v>
      </c>
    </row>
    <row r="862" spans="1:6">
      <c r="A862" s="1">
        <v>15921</v>
      </c>
      <c r="B862" t="s">
        <v>6</v>
      </c>
      <c r="C862" t="s">
        <v>464</v>
      </c>
      <c r="D862" t="s">
        <v>1110</v>
      </c>
      <c r="E862" t="s">
        <v>44</v>
      </c>
      <c r="F862" t="s">
        <v>330</v>
      </c>
    </row>
    <row r="863" spans="1:6">
      <c r="A863" s="1">
        <v>15923</v>
      </c>
      <c r="B863" t="s">
        <v>6</v>
      </c>
      <c r="C863" t="s">
        <v>337</v>
      </c>
      <c r="D863" t="s">
        <v>1111</v>
      </c>
      <c r="E863" t="s">
        <v>158</v>
      </c>
      <c r="F863" t="s">
        <v>153</v>
      </c>
    </row>
    <row r="864" spans="1:6">
      <c r="A864" s="1">
        <v>15923</v>
      </c>
      <c r="B864" t="s">
        <v>6</v>
      </c>
      <c r="C864" t="s">
        <v>337</v>
      </c>
      <c r="D864" t="s">
        <v>1112</v>
      </c>
      <c r="E864" t="s">
        <v>13</v>
      </c>
      <c r="F864" t="s">
        <v>30</v>
      </c>
    </row>
    <row r="865" spans="1:6">
      <c r="A865" s="1">
        <v>15912</v>
      </c>
      <c r="B865" t="s">
        <v>6</v>
      </c>
      <c r="C865" t="s">
        <v>796</v>
      </c>
      <c r="D865" t="s">
        <v>1113</v>
      </c>
      <c r="E865" t="s">
        <v>13</v>
      </c>
      <c r="F865" t="s">
        <v>823</v>
      </c>
    </row>
    <row r="866" spans="1:6">
      <c r="A866" s="1">
        <v>15914</v>
      </c>
      <c r="B866" t="s">
        <v>6</v>
      </c>
      <c r="C866" t="s">
        <v>7</v>
      </c>
      <c r="D866" t="s">
        <v>1114</v>
      </c>
      <c r="E866" t="s">
        <v>108</v>
      </c>
      <c r="F866" t="s">
        <v>173</v>
      </c>
    </row>
    <row r="867" spans="1:6">
      <c r="A867" s="1">
        <v>15919</v>
      </c>
      <c r="B867" t="s">
        <v>6</v>
      </c>
      <c r="C867" t="s">
        <v>770</v>
      </c>
      <c r="D867" t="s">
        <v>1115</v>
      </c>
      <c r="E867" t="s">
        <v>13</v>
      </c>
      <c r="F867" t="s">
        <v>334</v>
      </c>
    </row>
    <row r="868" spans="1:6">
      <c r="A868" s="1">
        <v>15922</v>
      </c>
      <c r="B868" t="s">
        <v>6</v>
      </c>
      <c r="C868" t="s">
        <v>11</v>
      </c>
      <c r="D868" t="s">
        <v>1116</v>
      </c>
      <c r="E868" t="s">
        <v>13</v>
      </c>
      <c r="F868" t="s">
        <v>589</v>
      </c>
    </row>
    <row r="869" spans="1:6">
      <c r="A869" s="1">
        <v>15914</v>
      </c>
      <c r="B869" t="s">
        <v>6</v>
      </c>
      <c r="C869" t="s">
        <v>7</v>
      </c>
      <c r="D869" t="s">
        <v>1117</v>
      </c>
      <c r="E869" t="s">
        <v>170</v>
      </c>
      <c r="F869" t="s">
        <v>114</v>
      </c>
    </row>
    <row r="870" spans="1:6">
      <c r="A870" s="1">
        <v>15914</v>
      </c>
      <c r="B870" t="s">
        <v>6</v>
      </c>
      <c r="C870" t="s">
        <v>7</v>
      </c>
      <c r="D870" t="s">
        <v>1118</v>
      </c>
      <c r="E870" t="s">
        <v>108</v>
      </c>
      <c r="F870" t="s">
        <v>877</v>
      </c>
    </row>
    <row r="871" spans="1:6">
      <c r="A871" s="1">
        <v>15919</v>
      </c>
      <c r="B871" t="s">
        <v>6</v>
      </c>
      <c r="C871" t="s">
        <v>770</v>
      </c>
      <c r="D871" t="s">
        <v>1119</v>
      </c>
      <c r="E871" t="s">
        <v>19</v>
      </c>
      <c r="F871" t="s">
        <v>20</v>
      </c>
    </row>
    <row r="872" spans="1:6">
      <c r="A872" s="1">
        <v>15919</v>
      </c>
      <c r="B872" t="s">
        <v>6</v>
      </c>
      <c r="C872" t="s">
        <v>770</v>
      </c>
      <c r="D872" t="s">
        <v>1120</v>
      </c>
      <c r="E872" t="s">
        <v>170</v>
      </c>
      <c r="F872" t="s">
        <v>114</v>
      </c>
    </row>
    <row r="873" spans="1:6">
      <c r="A873" s="1">
        <v>15919</v>
      </c>
      <c r="B873" t="s">
        <v>6</v>
      </c>
      <c r="C873" t="s">
        <v>770</v>
      </c>
      <c r="D873" t="s">
        <v>1121</v>
      </c>
      <c r="E873" t="s">
        <v>19</v>
      </c>
      <c r="F873" t="s">
        <v>20</v>
      </c>
    </row>
    <row r="874" spans="1:6">
      <c r="A874" s="1">
        <v>15919</v>
      </c>
      <c r="B874" t="s">
        <v>6</v>
      </c>
      <c r="C874" t="s">
        <v>770</v>
      </c>
      <c r="D874" t="s">
        <v>1122</v>
      </c>
      <c r="E874" t="s">
        <v>80</v>
      </c>
      <c r="F874" t="s">
        <v>302</v>
      </c>
    </row>
    <row r="875" spans="1:6">
      <c r="A875" s="1">
        <v>15919</v>
      </c>
      <c r="B875" t="s">
        <v>6</v>
      </c>
      <c r="C875" t="s">
        <v>770</v>
      </c>
      <c r="D875" t="s">
        <v>1123</v>
      </c>
      <c r="E875" t="s">
        <v>19</v>
      </c>
      <c r="F875" t="s">
        <v>698</v>
      </c>
    </row>
    <row r="876" spans="1:6">
      <c r="A876" s="1">
        <v>15919</v>
      </c>
      <c r="B876" t="s">
        <v>6</v>
      </c>
      <c r="C876" t="s">
        <v>770</v>
      </c>
      <c r="D876" t="s">
        <v>1124</v>
      </c>
      <c r="E876" t="s">
        <v>19</v>
      </c>
      <c r="F876" t="s">
        <v>20</v>
      </c>
    </row>
    <row r="877" spans="1:6">
      <c r="A877" s="1">
        <v>15914</v>
      </c>
      <c r="B877" t="s">
        <v>6</v>
      </c>
      <c r="C877" t="s">
        <v>7</v>
      </c>
      <c r="D877" t="s">
        <v>1125</v>
      </c>
      <c r="E877" t="s">
        <v>108</v>
      </c>
      <c r="F877" t="s">
        <v>877</v>
      </c>
    </row>
    <row r="878" spans="1:6">
      <c r="A878" s="1">
        <v>15919</v>
      </c>
      <c r="B878" t="s">
        <v>6</v>
      </c>
      <c r="C878" t="s">
        <v>770</v>
      </c>
      <c r="D878" t="s">
        <v>1126</v>
      </c>
      <c r="E878" t="s">
        <v>13</v>
      </c>
      <c r="F878" t="s">
        <v>132</v>
      </c>
    </row>
    <row r="879" spans="1:6">
      <c r="A879" s="1">
        <v>15919</v>
      </c>
      <c r="B879" t="s">
        <v>6</v>
      </c>
      <c r="C879" t="s">
        <v>770</v>
      </c>
      <c r="D879" t="s">
        <v>1127</v>
      </c>
      <c r="E879" t="s">
        <v>13</v>
      </c>
      <c r="F879" t="s">
        <v>70</v>
      </c>
    </row>
    <row r="880" spans="1:6">
      <c r="A880" s="1">
        <v>15919</v>
      </c>
      <c r="B880" t="s">
        <v>6</v>
      </c>
      <c r="C880" t="s">
        <v>770</v>
      </c>
      <c r="D880" t="s">
        <v>1128</v>
      </c>
      <c r="E880" t="s">
        <v>9</v>
      </c>
      <c r="F880" t="s">
        <v>10</v>
      </c>
    </row>
    <row r="881" spans="1:6">
      <c r="A881" s="1">
        <v>15914</v>
      </c>
      <c r="B881" t="s">
        <v>6</v>
      </c>
      <c r="C881" t="s">
        <v>7</v>
      </c>
      <c r="D881" t="s">
        <v>1129</v>
      </c>
      <c r="E881" t="s">
        <v>308</v>
      </c>
      <c r="F881" t="s">
        <v>1130</v>
      </c>
    </row>
    <row r="882" spans="1:6">
      <c r="A882" s="1">
        <v>15922</v>
      </c>
      <c r="B882" t="s">
        <v>6</v>
      </c>
      <c r="C882" t="s">
        <v>11</v>
      </c>
      <c r="D882" t="s">
        <v>1131</v>
      </c>
      <c r="E882" t="s">
        <v>19</v>
      </c>
      <c r="F882" t="s">
        <v>223</v>
      </c>
    </row>
    <row r="883" spans="1:6">
      <c r="A883" s="1">
        <v>15921</v>
      </c>
      <c r="B883" t="s">
        <v>6</v>
      </c>
      <c r="C883" t="s">
        <v>464</v>
      </c>
      <c r="D883" t="s">
        <v>1132</v>
      </c>
      <c r="E883" t="s">
        <v>13</v>
      </c>
      <c r="F883" t="s">
        <v>65</v>
      </c>
    </row>
    <row r="884" spans="1:6">
      <c r="A884" s="1">
        <v>15921</v>
      </c>
      <c r="B884" t="s">
        <v>6</v>
      </c>
      <c r="C884" t="s">
        <v>464</v>
      </c>
      <c r="D884" t="s">
        <v>1133</v>
      </c>
      <c r="E884" t="s">
        <v>13</v>
      </c>
      <c r="F884" t="s">
        <v>409</v>
      </c>
    </row>
    <row r="885" spans="1:6">
      <c r="A885" s="1">
        <v>15921</v>
      </c>
      <c r="B885" t="s">
        <v>6</v>
      </c>
      <c r="C885" t="s">
        <v>464</v>
      </c>
      <c r="D885" t="s">
        <v>1134</v>
      </c>
      <c r="E885" t="s">
        <v>1135</v>
      </c>
      <c r="F885" t="s">
        <v>153</v>
      </c>
    </row>
    <row r="886" spans="1:6">
      <c r="A886" s="1">
        <v>15919</v>
      </c>
      <c r="B886" t="s">
        <v>6</v>
      </c>
      <c r="C886" t="s">
        <v>770</v>
      </c>
      <c r="D886" t="s">
        <v>1136</v>
      </c>
      <c r="E886" t="s">
        <v>13</v>
      </c>
      <c r="F886" t="s">
        <v>1137</v>
      </c>
    </row>
    <row r="887" spans="1:6">
      <c r="A887" s="1">
        <v>15921</v>
      </c>
      <c r="B887" t="s">
        <v>6</v>
      </c>
      <c r="C887" t="s">
        <v>464</v>
      </c>
      <c r="D887" t="s">
        <v>1138</v>
      </c>
      <c r="E887" t="s">
        <v>13</v>
      </c>
      <c r="F887" t="s">
        <v>22</v>
      </c>
    </row>
    <row r="888" spans="1:6">
      <c r="A888" s="1">
        <v>15914</v>
      </c>
      <c r="B888" t="s">
        <v>6</v>
      </c>
      <c r="C888" t="s">
        <v>7</v>
      </c>
      <c r="D888" t="s">
        <v>1139</v>
      </c>
      <c r="E888" t="s">
        <v>308</v>
      </c>
      <c r="F888" t="s">
        <v>153</v>
      </c>
    </row>
    <row r="889" spans="1:6">
      <c r="A889" s="1">
        <v>15922</v>
      </c>
      <c r="B889" t="s">
        <v>6</v>
      </c>
      <c r="C889" t="s">
        <v>11</v>
      </c>
      <c r="D889" t="s">
        <v>1140</v>
      </c>
      <c r="E889" t="s">
        <v>80</v>
      </c>
      <c r="F889" t="s">
        <v>287</v>
      </c>
    </row>
    <row r="890" spans="1:6">
      <c r="A890" s="1">
        <v>15912</v>
      </c>
      <c r="B890" t="s">
        <v>6</v>
      </c>
      <c r="C890" t="s">
        <v>796</v>
      </c>
      <c r="D890" t="s">
        <v>1141</v>
      </c>
      <c r="E890" t="s">
        <v>84</v>
      </c>
      <c r="F890" t="s">
        <v>318</v>
      </c>
    </row>
    <row r="891" spans="1:6">
      <c r="A891" s="1">
        <v>15912</v>
      </c>
      <c r="B891" t="s">
        <v>6</v>
      </c>
      <c r="C891" t="s">
        <v>796</v>
      </c>
      <c r="D891" t="s">
        <v>1142</v>
      </c>
      <c r="E891" t="s">
        <v>19</v>
      </c>
      <c r="F891" t="s">
        <v>20</v>
      </c>
    </row>
    <row r="892" spans="1:6">
      <c r="A892" s="1">
        <v>15912</v>
      </c>
      <c r="B892" t="s">
        <v>6</v>
      </c>
      <c r="C892" t="s">
        <v>796</v>
      </c>
      <c r="D892" t="s">
        <v>1143</v>
      </c>
      <c r="E892" t="s">
        <v>13</v>
      </c>
      <c r="F892" t="s">
        <v>371</v>
      </c>
    </row>
    <row r="893" spans="1:6">
      <c r="A893" s="1">
        <v>15923</v>
      </c>
      <c r="B893" t="s">
        <v>6</v>
      </c>
      <c r="C893" t="s">
        <v>337</v>
      </c>
      <c r="D893" t="s">
        <v>1144</v>
      </c>
      <c r="E893" t="s">
        <v>9</v>
      </c>
      <c r="F893" t="s">
        <v>112</v>
      </c>
    </row>
    <row r="894" spans="1:6">
      <c r="A894" s="1">
        <v>15923</v>
      </c>
      <c r="B894" t="s">
        <v>6</v>
      </c>
      <c r="C894" t="s">
        <v>337</v>
      </c>
      <c r="D894" t="s">
        <v>1145</v>
      </c>
      <c r="E894" t="s">
        <v>1146</v>
      </c>
      <c r="F894" t="s">
        <v>1147</v>
      </c>
    </row>
    <row r="895" spans="1:6">
      <c r="A895" s="1">
        <v>15914</v>
      </c>
      <c r="B895" t="s">
        <v>6</v>
      </c>
      <c r="C895" t="s">
        <v>7</v>
      </c>
      <c r="D895" t="s">
        <v>1148</v>
      </c>
      <c r="E895" t="s">
        <v>44</v>
      </c>
      <c r="F895" t="s">
        <v>177</v>
      </c>
    </row>
    <row r="896" spans="1:6">
      <c r="A896" s="1">
        <v>15914</v>
      </c>
      <c r="B896" t="s">
        <v>6</v>
      </c>
      <c r="C896" t="s">
        <v>7</v>
      </c>
      <c r="D896" t="s">
        <v>1149</v>
      </c>
      <c r="E896" t="s">
        <v>44</v>
      </c>
      <c r="F896" t="s">
        <v>48</v>
      </c>
    </row>
    <row r="897" spans="1:6">
      <c r="A897" s="1">
        <v>15919</v>
      </c>
      <c r="B897" t="s">
        <v>6</v>
      </c>
      <c r="C897" t="s">
        <v>770</v>
      </c>
      <c r="D897" t="s">
        <v>1150</v>
      </c>
      <c r="E897" t="s">
        <v>13</v>
      </c>
      <c r="F897" t="s">
        <v>1151</v>
      </c>
    </row>
    <row r="898" spans="1:6">
      <c r="A898" s="1">
        <v>15914</v>
      </c>
      <c r="B898" t="s">
        <v>6</v>
      </c>
      <c r="C898" t="s">
        <v>7</v>
      </c>
      <c r="D898" t="s">
        <v>1152</v>
      </c>
      <c r="E898" t="s">
        <v>13</v>
      </c>
      <c r="F898" t="s">
        <v>177</v>
      </c>
    </row>
    <row r="899" spans="1:6">
      <c r="A899" s="1">
        <v>15919</v>
      </c>
      <c r="B899" t="s">
        <v>6</v>
      </c>
      <c r="C899" t="s">
        <v>770</v>
      </c>
      <c r="D899" t="s">
        <v>1153</v>
      </c>
      <c r="E899" t="s">
        <v>9</v>
      </c>
      <c r="F899" t="s">
        <v>10</v>
      </c>
    </row>
    <row r="900" spans="1:6">
      <c r="A900" s="1">
        <v>15919</v>
      </c>
      <c r="B900" t="s">
        <v>6</v>
      </c>
      <c r="C900" t="s">
        <v>770</v>
      </c>
      <c r="D900" t="s">
        <v>1154</v>
      </c>
      <c r="E900" t="s">
        <v>44</v>
      </c>
      <c r="F900" t="s">
        <v>506</v>
      </c>
    </row>
    <row r="901" spans="1:6">
      <c r="A901" s="1">
        <v>15922</v>
      </c>
      <c r="B901" t="s">
        <v>6</v>
      </c>
      <c r="C901" t="s">
        <v>11</v>
      </c>
      <c r="D901" t="s">
        <v>1155</v>
      </c>
      <c r="E901" t="s">
        <v>13</v>
      </c>
      <c r="F901" t="s">
        <v>982</v>
      </c>
    </row>
    <row r="902" spans="1:6">
      <c r="A902" s="1">
        <v>15921</v>
      </c>
      <c r="B902" t="s">
        <v>6</v>
      </c>
      <c r="C902" t="s">
        <v>464</v>
      </c>
      <c r="D902" t="s">
        <v>1156</v>
      </c>
      <c r="E902" t="s">
        <v>170</v>
      </c>
      <c r="F902" t="s">
        <v>114</v>
      </c>
    </row>
    <row r="903" spans="1:6">
      <c r="A903" s="1">
        <v>15914</v>
      </c>
      <c r="B903" t="s">
        <v>6</v>
      </c>
      <c r="C903" t="s">
        <v>7</v>
      </c>
      <c r="D903" t="s">
        <v>1157</v>
      </c>
      <c r="E903" t="s">
        <v>24</v>
      </c>
      <c r="F903" t="s">
        <v>25</v>
      </c>
    </row>
    <row r="904" spans="1:6">
      <c r="A904" s="1">
        <v>15919</v>
      </c>
      <c r="B904" t="s">
        <v>6</v>
      </c>
      <c r="C904" t="s">
        <v>770</v>
      </c>
      <c r="D904" t="s">
        <v>1158</v>
      </c>
      <c r="E904" t="s">
        <v>9</v>
      </c>
      <c r="F904" t="s">
        <v>10</v>
      </c>
    </row>
    <row r="905" spans="1:6">
      <c r="A905" s="1">
        <v>15921</v>
      </c>
      <c r="B905" t="s">
        <v>6</v>
      </c>
      <c r="C905" t="s">
        <v>464</v>
      </c>
      <c r="D905" t="s">
        <v>1159</v>
      </c>
      <c r="E905" t="s">
        <v>19</v>
      </c>
      <c r="F905" t="s">
        <v>20</v>
      </c>
    </row>
    <row r="906" spans="1:6">
      <c r="A906" s="1">
        <v>15912</v>
      </c>
      <c r="B906" t="s">
        <v>6</v>
      </c>
      <c r="C906" t="s">
        <v>796</v>
      </c>
      <c r="D906" t="s">
        <v>1160</v>
      </c>
      <c r="E906" t="s">
        <v>162</v>
      </c>
      <c r="F906" t="s">
        <v>163</v>
      </c>
    </row>
    <row r="907" spans="1:6">
      <c r="A907" s="1">
        <v>15921</v>
      </c>
      <c r="B907" t="s">
        <v>6</v>
      </c>
      <c r="C907" t="s">
        <v>464</v>
      </c>
      <c r="D907" t="s">
        <v>1161</v>
      </c>
      <c r="E907" t="s">
        <v>13</v>
      </c>
      <c r="F907" t="s">
        <v>633</v>
      </c>
    </row>
    <row r="908" spans="1:6">
      <c r="A908" s="1">
        <v>15923</v>
      </c>
      <c r="B908" t="s">
        <v>6</v>
      </c>
      <c r="C908" t="s">
        <v>337</v>
      </c>
      <c r="D908" t="s">
        <v>1162</v>
      </c>
      <c r="E908" t="s">
        <v>9</v>
      </c>
      <c r="F908" t="s">
        <v>112</v>
      </c>
    </row>
    <row r="909" spans="1:6">
      <c r="A909" s="1">
        <v>15923</v>
      </c>
      <c r="B909" t="s">
        <v>6</v>
      </c>
      <c r="C909" t="s">
        <v>337</v>
      </c>
      <c r="D909" t="s">
        <v>1163</v>
      </c>
      <c r="E909" t="s">
        <v>13</v>
      </c>
      <c r="F909" t="s">
        <v>165</v>
      </c>
    </row>
    <row r="910" spans="1:6">
      <c r="A910" s="1">
        <v>15923</v>
      </c>
      <c r="B910" t="s">
        <v>6</v>
      </c>
      <c r="C910" t="s">
        <v>337</v>
      </c>
      <c r="D910" t="s">
        <v>1164</v>
      </c>
      <c r="E910" t="s">
        <v>13</v>
      </c>
      <c r="F910" t="s">
        <v>165</v>
      </c>
    </row>
    <row r="911" spans="1:6">
      <c r="A911" s="1">
        <v>15923</v>
      </c>
      <c r="B911" t="s">
        <v>6</v>
      </c>
      <c r="C911" t="s">
        <v>337</v>
      </c>
      <c r="D911" t="s">
        <v>1165</v>
      </c>
      <c r="E911" t="s">
        <v>1146</v>
      </c>
      <c r="F911" t="s">
        <v>68</v>
      </c>
    </row>
    <row r="912" spans="1:6">
      <c r="A912" s="1">
        <v>15923</v>
      </c>
      <c r="B912" t="s">
        <v>6</v>
      </c>
      <c r="C912" t="s">
        <v>337</v>
      </c>
      <c r="D912" t="s">
        <v>1166</v>
      </c>
      <c r="E912" t="s">
        <v>13</v>
      </c>
      <c r="F912" t="s">
        <v>165</v>
      </c>
    </row>
    <row r="913" spans="1:6">
      <c r="A913" s="1">
        <v>15923</v>
      </c>
      <c r="B913" t="s">
        <v>6</v>
      </c>
      <c r="C913" t="s">
        <v>337</v>
      </c>
      <c r="D913" t="s">
        <v>1167</v>
      </c>
      <c r="E913" t="s">
        <v>13</v>
      </c>
      <c r="F913" t="s">
        <v>1168</v>
      </c>
    </row>
    <row r="914" spans="1:6">
      <c r="A914" s="1">
        <v>15923</v>
      </c>
      <c r="B914" t="s">
        <v>6</v>
      </c>
      <c r="C914" t="s">
        <v>337</v>
      </c>
      <c r="D914" t="s">
        <v>1169</v>
      </c>
      <c r="E914" t="s">
        <v>13</v>
      </c>
      <c r="F914" t="s">
        <v>32</v>
      </c>
    </row>
    <row r="915" spans="1:6">
      <c r="A915" s="1">
        <v>15923</v>
      </c>
      <c r="B915" t="s">
        <v>6</v>
      </c>
      <c r="C915" t="s">
        <v>337</v>
      </c>
      <c r="D915" t="s">
        <v>1170</v>
      </c>
      <c r="E915" t="s">
        <v>13</v>
      </c>
      <c r="F915" t="s">
        <v>165</v>
      </c>
    </row>
    <row r="916" spans="1:6">
      <c r="A916" s="1">
        <v>15919</v>
      </c>
      <c r="B916" t="s">
        <v>6</v>
      </c>
      <c r="C916" t="s">
        <v>770</v>
      </c>
      <c r="D916" t="s">
        <v>1171</v>
      </c>
      <c r="E916" t="s">
        <v>13</v>
      </c>
      <c r="F916" t="s">
        <v>50</v>
      </c>
    </row>
    <row r="917" spans="1:6">
      <c r="A917" s="1">
        <v>15919</v>
      </c>
      <c r="B917" t="s">
        <v>6</v>
      </c>
      <c r="C917" t="s">
        <v>770</v>
      </c>
      <c r="D917" t="s">
        <v>1172</v>
      </c>
      <c r="E917" t="s">
        <v>13</v>
      </c>
      <c r="F917" t="s">
        <v>1173</v>
      </c>
    </row>
    <row r="918" spans="1:6">
      <c r="A918" s="1">
        <v>15919</v>
      </c>
      <c r="B918" t="s">
        <v>6</v>
      </c>
      <c r="C918" t="s">
        <v>770</v>
      </c>
      <c r="D918" t="s">
        <v>1174</v>
      </c>
      <c r="E918" t="s">
        <v>13</v>
      </c>
      <c r="F918" t="s">
        <v>177</v>
      </c>
    </row>
    <row r="919" spans="1:6">
      <c r="A919" s="1">
        <v>15914</v>
      </c>
      <c r="B919" t="s">
        <v>6</v>
      </c>
      <c r="C919" t="s">
        <v>7</v>
      </c>
      <c r="D919" t="s">
        <v>1175</v>
      </c>
      <c r="E919" t="s">
        <v>24</v>
      </c>
      <c r="F919" t="s">
        <v>25</v>
      </c>
    </row>
    <row r="920" spans="1:6">
      <c r="A920" s="1">
        <v>15914</v>
      </c>
      <c r="B920" t="s">
        <v>6</v>
      </c>
      <c r="C920" t="s">
        <v>7</v>
      </c>
      <c r="D920" t="s">
        <v>1176</v>
      </c>
      <c r="E920" t="s">
        <v>13</v>
      </c>
      <c r="F920" t="s">
        <v>58</v>
      </c>
    </row>
    <row r="921" spans="1:6">
      <c r="A921" s="1">
        <v>15923</v>
      </c>
      <c r="B921" t="s">
        <v>6</v>
      </c>
      <c r="C921" t="s">
        <v>337</v>
      </c>
      <c r="D921" t="s">
        <v>1177</v>
      </c>
      <c r="E921" t="s">
        <v>308</v>
      </c>
      <c r="F921" t="s">
        <v>153</v>
      </c>
    </row>
    <row r="922" spans="1:6">
      <c r="A922" s="1">
        <v>15923</v>
      </c>
      <c r="B922" t="s">
        <v>6</v>
      </c>
      <c r="C922" t="s">
        <v>337</v>
      </c>
      <c r="D922" t="s">
        <v>1178</v>
      </c>
      <c r="E922" t="s">
        <v>308</v>
      </c>
      <c r="F922" t="s">
        <v>153</v>
      </c>
    </row>
    <row r="923" spans="1:6">
      <c r="A923" s="1">
        <v>15919</v>
      </c>
      <c r="B923" t="s">
        <v>6</v>
      </c>
      <c r="C923" t="s">
        <v>770</v>
      </c>
      <c r="D923" t="s">
        <v>1179</v>
      </c>
      <c r="E923" t="s">
        <v>13</v>
      </c>
      <c r="F923" t="s">
        <v>949</v>
      </c>
    </row>
    <row r="924" spans="1:6">
      <c r="A924" s="1">
        <v>15921</v>
      </c>
      <c r="B924" t="s">
        <v>6</v>
      </c>
      <c r="C924" t="s">
        <v>464</v>
      </c>
      <c r="D924" t="s">
        <v>1180</v>
      </c>
      <c r="E924" t="s">
        <v>229</v>
      </c>
      <c r="F924" t="s">
        <v>1181</v>
      </c>
    </row>
    <row r="925" spans="1:6">
      <c r="A925" s="1">
        <v>15919</v>
      </c>
      <c r="B925" t="s">
        <v>6</v>
      </c>
      <c r="C925" t="s">
        <v>770</v>
      </c>
      <c r="D925" t="s">
        <v>1182</v>
      </c>
      <c r="E925" t="s">
        <v>258</v>
      </c>
      <c r="F925" t="s">
        <v>114</v>
      </c>
    </row>
    <row r="926" spans="1:6">
      <c r="A926" s="1">
        <v>15919</v>
      </c>
      <c r="B926" t="s">
        <v>6</v>
      </c>
      <c r="C926" t="s">
        <v>770</v>
      </c>
      <c r="D926" t="s">
        <v>1183</v>
      </c>
      <c r="E926" t="s">
        <v>108</v>
      </c>
      <c r="F926" t="s">
        <v>877</v>
      </c>
    </row>
    <row r="927" spans="1:6">
      <c r="A927" s="1">
        <v>15914</v>
      </c>
      <c r="B927" t="s">
        <v>6</v>
      </c>
      <c r="C927" t="s">
        <v>7</v>
      </c>
      <c r="D927" t="s">
        <v>1184</v>
      </c>
      <c r="E927" t="s">
        <v>1185</v>
      </c>
      <c r="F927" t="s">
        <v>20</v>
      </c>
    </row>
    <row r="928" spans="1:6">
      <c r="A928" s="1">
        <v>15923</v>
      </c>
      <c r="B928" t="s">
        <v>6</v>
      </c>
      <c r="C928" t="s">
        <v>337</v>
      </c>
      <c r="D928" t="s">
        <v>1186</v>
      </c>
      <c r="E928" t="s">
        <v>80</v>
      </c>
      <c r="F928" t="s">
        <v>81</v>
      </c>
    </row>
    <row r="929" spans="1:6">
      <c r="A929" s="1">
        <v>15923</v>
      </c>
      <c r="B929" t="s">
        <v>6</v>
      </c>
      <c r="C929" t="s">
        <v>337</v>
      </c>
      <c r="D929" t="s">
        <v>1187</v>
      </c>
      <c r="E929" t="s">
        <v>80</v>
      </c>
      <c r="F929" t="s">
        <v>302</v>
      </c>
    </row>
    <row r="930" spans="1:6">
      <c r="A930" s="1">
        <v>15923</v>
      </c>
      <c r="B930" t="s">
        <v>6</v>
      </c>
      <c r="C930" t="s">
        <v>337</v>
      </c>
      <c r="D930" t="s">
        <v>1188</v>
      </c>
      <c r="E930" t="s">
        <v>1189</v>
      </c>
      <c r="F930" t="s">
        <v>213</v>
      </c>
    </row>
    <row r="931" spans="1:6">
      <c r="A931" s="1">
        <v>15923</v>
      </c>
      <c r="B931" t="s">
        <v>6</v>
      </c>
      <c r="C931" t="s">
        <v>337</v>
      </c>
      <c r="D931" t="s">
        <v>1190</v>
      </c>
      <c r="E931" t="s">
        <v>80</v>
      </c>
      <c r="F931" t="s">
        <v>521</v>
      </c>
    </row>
    <row r="932" spans="1:6">
      <c r="A932" s="1">
        <v>15923</v>
      </c>
      <c r="B932" t="s">
        <v>6</v>
      </c>
      <c r="C932" t="s">
        <v>337</v>
      </c>
      <c r="D932" t="s">
        <v>1191</v>
      </c>
      <c r="E932" t="s">
        <v>80</v>
      </c>
      <c r="F932" t="s">
        <v>302</v>
      </c>
    </row>
    <row r="933" spans="1:6">
      <c r="A933" s="1">
        <v>15923</v>
      </c>
      <c r="B933" t="s">
        <v>6</v>
      </c>
      <c r="C933" t="s">
        <v>337</v>
      </c>
      <c r="D933" t="s">
        <v>1192</v>
      </c>
      <c r="E933" t="s">
        <v>44</v>
      </c>
      <c r="F933" t="s">
        <v>22</v>
      </c>
    </row>
    <row r="934" spans="1:6">
      <c r="A934" s="1">
        <v>15923</v>
      </c>
      <c r="B934" t="s">
        <v>6</v>
      </c>
      <c r="C934" t="s">
        <v>337</v>
      </c>
      <c r="D934" t="s">
        <v>1193</v>
      </c>
      <c r="E934" t="s">
        <v>13</v>
      </c>
      <c r="F934" t="s">
        <v>589</v>
      </c>
    </row>
    <row r="935" spans="1:6">
      <c r="A935" s="1">
        <v>15919</v>
      </c>
      <c r="B935" t="s">
        <v>6</v>
      </c>
      <c r="C935" t="s">
        <v>770</v>
      </c>
      <c r="D935" t="s">
        <v>1194</v>
      </c>
      <c r="E935" t="s">
        <v>9</v>
      </c>
      <c r="F935" t="s">
        <v>112</v>
      </c>
    </row>
    <row r="936" spans="1:6">
      <c r="A936" s="1">
        <v>15921</v>
      </c>
      <c r="B936" t="s">
        <v>6</v>
      </c>
      <c r="C936" t="s">
        <v>464</v>
      </c>
      <c r="D936" t="s">
        <v>1195</v>
      </c>
      <c r="E936" t="s">
        <v>454</v>
      </c>
      <c r="F936" t="s">
        <v>65</v>
      </c>
    </row>
    <row r="937" spans="1:6">
      <c r="A937" s="1">
        <v>15921</v>
      </c>
      <c r="B937" t="s">
        <v>6</v>
      </c>
      <c r="C937" t="s">
        <v>464</v>
      </c>
      <c r="D937" t="s">
        <v>1196</v>
      </c>
      <c r="E937" t="s">
        <v>1197</v>
      </c>
      <c r="F937" t="s">
        <v>302</v>
      </c>
    </row>
    <row r="938" spans="1:6">
      <c r="A938" s="1">
        <v>15921</v>
      </c>
      <c r="B938" t="s">
        <v>6</v>
      </c>
      <c r="C938" t="s">
        <v>464</v>
      </c>
      <c r="D938" t="s">
        <v>1198</v>
      </c>
      <c r="E938" t="s">
        <v>13</v>
      </c>
      <c r="F938" t="s">
        <v>155</v>
      </c>
    </row>
    <row r="939" spans="1:6">
      <c r="A939" s="1">
        <v>15915</v>
      </c>
      <c r="B939" t="s">
        <v>6</v>
      </c>
      <c r="C939" t="s">
        <v>395</v>
      </c>
      <c r="D939" t="s">
        <v>1199</v>
      </c>
      <c r="E939" t="s">
        <v>44</v>
      </c>
      <c r="F939" t="s">
        <v>1200</v>
      </c>
    </row>
    <row r="940" spans="1:6">
      <c r="A940" s="1">
        <v>15910</v>
      </c>
      <c r="B940" t="s">
        <v>6</v>
      </c>
      <c r="C940" t="s">
        <v>941</v>
      </c>
      <c r="D940" t="s">
        <v>1201</v>
      </c>
      <c r="E940" t="s">
        <v>13</v>
      </c>
      <c r="F940" t="s">
        <v>409</v>
      </c>
    </row>
    <row r="941" spans="1:6">
      <c r="A941" s="1">
        <v>15914</v>
      </c>
      <c r="B941" t="s">
        <v>6</v>
      </c>
      <c r="C941" t="s">
        <v>7</v>
      </c>
      <c r="D941" t="s">
        <v>1202</v>
      </c>
      <c r="E941" t="s">
        <v>13</v>
      </c>
      <c r="F941" t="s">
        <v>30</v>
      </c>
    </row>
    <row r="942" spans="1:6">
      <c r="A942" s="1">
        <v>15923</v>
      </c>
      <c r="B942" t="s">
        <v>6</v>
      </c>
      <c r="C942" t="s">
        <v>337</v>
      </c>
      <c r="D942" t="s">
        <v>1203</v>
      </c>
      <c r="E942" t="s">
        <v>13</v>
      </c>
      <c r="F942" t="s">
        <v>141</v>
      </c>
    </row>
    <row r="943" spans="1:6">
      <c r="A943" s="1">
        <v>15923</v>
      </c>
      <c r="B943" t="s">
        <v>6</v>
      </c>
      <c r="C943" t="s">
        <v>337</v>
      </c>
      <c r="D943" t="s">
        <v>1204</v>
      </c>
      <c r="E943" t="s">
        <v>13</v>
      </c>
      <c r="F943" t="s">
        <v>96</v>
      </c>
    </row>
    <row r="944" spans="1:6">
      <c r="A944" s="1">
        <v>15919</v>
      </c>
      <c r="B944" t="s">
        <v>6</v>
      </c>
      <c r="C944" t="s">
        <v>770</v>
      </c>
      <c r="D944" t="s">
        <v>1205</v>
      </c>
      <c r="E944" t="s">
        <v>19</v>
      </c>
      <c r="F944" t="s">
        <v>424</v>
      </c>
    </row>
    <row r="945" spans="1:6">
      <c r="A945" s="1">
        <v>15919</v>
      </c>
      <c r="B945" t="s">
        <v>6</v>
      </c>
      <c r="C945" t="s">
        <v>770</v>
      </c>
      <c r="D945" t="s">
        <v>1206</v>
      </c>
      <c r="E945" t="s">
        <v>80</v>
      </c>
      <c r="F945" t="s">
        <v>302</v>
      </c>
    </row>
    <row r="946" spans="1:6">
      <c r="A946" s="1">
        <v>15915</v>
      </c>
      <c r="B946" t="s">
        <v>6</v>
      </c>
      <c r="C946" t="s">
        <v>395</v>
      </c>
      <c r="D946" t="s">
        <v>1207</v>
      </c>
      <c r="E946" t="s">
        <v>13</v>
      </c>
      <c r="F946" t="s">
        <v>132</v>
      </c>
    </row>
    <row r="947" spans="1:6">
      <c r="A947" s="1">
        <v>15921</v>
      </c>
      <c r="B947" t="s">
        <v>6</v>
      </c>
      <c r="C947" t="s">
        <v>464</v>
      </c>
      <c r="D947" t="s">
        <v>1208</v>
      </c>
      <c r="E947" t="s">
        <v>333</v>
      </c>
      <c r="F947" t="s">
        <v>334</v>
      </c>
    </row>
    <row r="948" spans="1:6">
      <c r="A948" s="1">
        <v>15921</v>
      </c>
      <c r="B948" t="s">
        <v>6</v>
      </c>
      <c r="C948" t="s">
        <v>464</v>
      </c>
      <c r="D948" t="s">
        <v>1209</v>
      </c>
      <c r="E948" t="s">
        <v>13</v>
      </c>
      <c r="F948" t="s">
        <v>22</v>
      </c>
    </row>
    <row r="949" spans="1:6">
      <c r="A949" s="1">
        <v>15921</v>
      </c>
      <c r="B949" t="s">
        <v>6</v>
      </c>
      <c r="C949" t="s">
        <v>464</v>
      </c>
      <c r="D949" t="s">
        <v>1210</v>
      </c>
      <c r="E949" t="s">
        <v>308</v>
      </c>
      <c r="F949" t="s">
        <v>153</v>
      </c>
    </row>
    <row r="950" spans="1:6">
      <c r="A950" s="1">
        <v>15921</v>
      </c>
      <c r="B950" t="s">
        <v>6</v>
      </c>
      <c r="C950" t="s">
        <v>464</v>
      </c>
      <c r="D950" t="s">
        <v>1211</v>
      </c>
      <c r="E950" t="s">
        <v>170</v>
      </c>
      <c r="F950" t="s">
        <v>114</v>
      </c>
    </row>
    <row r="951" spans="1:6">
      <c r="A951" s="1">
        <v>15921</v>
      </c>
      <c r="B951" t="s">
        <v>6</v>
      </c>
      <c r="C951" t="s">
        <v>464</v>
      </c>
      <c r="D951" t="s">
        <v>1212</v>
      </c>
      <c r="E951" t="s">
        <v>258</v>
      </c>
      <c r="F951" t="s">
        <v>114</v>
      </c>
    </row>
    <row r="952" spans="1:6">
      <c r="A952" s="1">
        <v>15921</v>
      </c>
      <c r="B952" t="s">
        <v>6</v>
      </c>
      <c r="C952" t="s">
        <v>464</v>
      </c>
      <c r="D952" t="s">
        <v>1213</v>
      </c>
      <c r="E952" t="s">
        <v>13</v>
      </c>
      <c r="F952" t="s">
        <v>65</v>
      </c>
    </row>
    <row r="953" spans="1:6">
      <c r="A953" s="1">
        <v>15921</v>
      </c>
      <c r="B953" t="s">
        <v>6</v>
      </c>
      <c r="C953" t="s">
        <v>464</v>
      </c>
      <c r="D953" t="s">
        <v>1214</v>
      </c>
      <c r="E953" t="s">
        <v>308</v>
      </c>
      <c r="F953" t="s">
        <v>153</v>
      </c>
    </row>
    <row r="954" spans="1:6">
      <c r="A954" s="1">
        <v>15921</v>
      </c>
      <c r="B954" t="s">
        <v>6</v>
      </c>
      <c r="C954" t="s">
        <v>464</v>
      </c>
      <c r="D954" t="s">
        <v>1215</v>
      </c>
      <c r="E954" t="s">
        <v>308</v>
      </c>
      <c r="F954" t="s">
        <v>153</v>
      </c>
    </row>
    <row r="955" spans="1:6">
      <c r="A955" s="1">
        <v>15921</v>
      </c>
      <c r="B955" t="s">
        <v>6</v>
      </c>
      <c r="C955" t="s">
        <v>464</v>
      </c>
      <c r="D955" t="s">
        <v>1216</v>
      </c>
      <c r="E955" t="s">
        <v>44</v>
      </c>
      <c r="F955" t="s">
        <v>744</v>
      </c>
    </row>
    <row r="956" spans="1:6">
      <c r="A956" s="1">
        <v>15921</v>
      </c>
      <c r="B956" t="s">
        <v>6</v>
      </c>
      <c r="C956" t="s">
        <v>464</v>
      </c>
      <c r="D956" t="s">
        <v>1217</v>
      </c>
      <c r="E956" t="s">
        <v>13</v>
      </c>
      <c r="F956" t="s">
        <v>30</v>
      </c>
    </row>
    <row r="957" spans="1:6">
      <c r="A957" s="1">
        <v>15921</v>
      </c>
      <c r="B957" t="s">
        <v>6</v>
      </c>
      <c r="C957" t="s">
        <v>464</v>
      </c>
      <c r="D957" t="s">
        <v>1218</v>
      </c>
      <c r="E957" t="s">
        <v>44</v>
      </c>
      <c r="F957" t="s">
        <v>48</v>
      </c>
    </row>
    <row r="958" spans="1:6">
      <c r="A958" s="1">
        <v>15921</v>
      </c>
      <c r="B958" t="s">
        <v>6</v>
      </c>
      <c r="C958" t="s">
        <v>464</v>
      </c>
      <c r="D958" t="s">
        <v>1219</v>
      </c>
      <c r="E958" t="s">
        <v>13</v>
      </c>
      <c r="F958" t="s">
        <v>32</v>
      </c>
    </row>
    <row r="959" spans="1:6">
      <c r="A959" s="1">
        <v>15921</v>
      </c>
      <c r="B959" t="s">
        <v>6</v>
      </c>
      <c r="C959" t="s">
        <v>464</v>
      </c>
      <c r="D959" t="s">
        <v>1220</v>
      </c>
      <c r="E959" t="s">
        <v>13</v>
      </c>
      <c r="F959" t="s">
        <v>30</v>
      </c>
    </row>
    <row r="960" spans="1:6">
      <c r="A960" s="1">
        <v>15921</v>
      </c>
      <c r="B960" t="s">
        <v>6</v>
      </c>
      <c r="C960" t="s">
        <v>464</v>
      </c>
      <c r="D960" t="s">
        <v>1221</v>
      </c>
      <c r="E960" t="s">
        <v>13</v>
      </c>
      <c r="F960" t="s">
        <v>122</v>
      </c>
    </row>
    <row r="961" spans="1:6">
      <c r="A961" s="1">
        <v>15921</v>
      </c>
      <c r="B961" t="s">
        <v>6</v>
      </c>
      <c r="C961" t="s">
        <v>464</v>
      </c>
      <c r="D961" t="s">
        <v>1222</v>
      </c>
      <c r="E961" t="s">
        <v>13</v>
      </c>
      <c r="F961" t="s">
        <v>48</v>
      </c>
    </row>
    <row r="962" spans="1:6">
      <c r="A962" s="1">
        <v>15921</v>
      </c>
      <c r="B962" t="s">
        <v>6</v>
      </c>
      <c r="C962" t="s">
        <v>464</v>
      </c>
      <c r="D962" t="s">
        <v>1223</v>
      </c>
      <c r="E962" t="s">
        <v>308</v>
      </c>
      <c r="F962" t="s">
        <v>153</v>
      </c>
    </row>
    <row r="963" spans="1:6">
      <c r="A963" s="1">
        <v>15921</v>
      </c>
      <c r="B963" t="s">
        <v>6</v>
      </c>
      <c r="C963" t="s">
        <v>464</v>
      </c>
      <c r="D963" t="s">
        <v>1224</v>
      </c>
      <c r="E963" t="s">
        <v>13</v>
      </c>
      <c r="F963" t="s">
        <v>90</v>
      </c>
    </row>
    <row r="964" spans="1:6">
      <c r="A964" s="1">
        <v>15921</v>
      </c>
      <c r="B964" t="s">
        <v>6</v>
      </c>
      <c r="C964" t="s">
        <v>464</v>
      </c>
      <c r="D964" t="s">
        <v>1225</v>
      </c>
      <c r="E964" t="s">
        <v>19</v>
      </c>
      <c r="F964" t="s">
        <v>20</v>
      </c>
    </row>
    <row r="965" spans="1:6">
      <c r="A965" s="1">
        <v>15921</v>
      </c>
      <c r="B965" t="s">
        <v>6</v>
      </c>
      <c r="C965" t="s">
        <v>464</v>
      </c>
      <c r="D965" t="s">
        <v>1226</v>
      </c>
      <c r="E965" t="s">
        <v>9</v>
      </c>
      <c r="F965" t="s">
        <v>112</v>
      </c>
    </row>
    <row r="966" spans="1:6">
      <c r="A966" s="1">
        <v>15921</v>
      </c>
      <c r="B966" t="s">
        <v>6</v>
      </c>
      <c r="C966" t="s">
        <v>464</v>
      </c>
      <c r="D966" t="s">
        <v>1227</v>
      </c>
      <c r="E966" t="s">
        <v>9</v>
      </c>
      <c r="F966" t="s">
        <v>471</v>
      </c>
    </row>
    <row r="967" spans="1:6">
      <c r="A967" s="1">
        <v>15921</v>
      </c>
      <c r="B967" t="s">
        <v>6</v>
      </c>
      <c r="C967" t="s">
        <v>464</v>
      </c>
      <c r="D967" t="s">
        <v>1228</v>
      </c>
      <c r="E967" t="s">
        <v>333</v>
      </c>
      <c r="F967" t="s">
        <v>334</v>
      </c>
    </row>
    <row r="968" spans="1:6">
      <c r="A968" s="1">
        <v>15921</v>
      </c>
      <c r="B968" t="s">
        <v>6</v>
      </c>
      <c r="C968" t="s">
        <v>464</v>
      </c>
      <c r="D968" t="s">
        <v>1229</v>
      </c>
      <c r="E968" t="s">
        <v>80</v>
      </c>
      <c r="F968" t="s">
        <v>302</v>
      </c>
    </row>
    <row r="969" spans="1:6">
      <c r="A969" s="1">
        <v>15921</v>
      </c>
      <c r="B969" t="s">
        <v>6</v>
      </c>
      <c r="C969" t="s">
        <v>464</v>
      </c>
      <c r="D969" t="s">
        <v>1230</v>
      </c>
      <c r="E969" t="s">
        <v>13</v>
      </c>
      <c r="F969" t="s">
        <v>318</v>
      </c>
    </row>
    <row r="970" spans="1:6">
      <c r="A970" s="1">
        <v>15921</v>
      </c>
      <c r="B970" t="s">
        <v>6</v>
      </c>
      <c r="C970" t="s">
        <v>464</v>
      </c>
      <c r="D970" t="s">
        <v>1231</v>
      </c>
      <c r="E970" t="s">
        <v>19</v>
      </c>
      <c r="F970" t="s">
        <v>698</v>
      </c>
    </row>
    <row r="971" spans="1:6">
      <c r="A971" s="1">
        <v>15921</v>
      </c>
      <c r="B971" t="s">
        <v>6</v>
      </c>
      <c r="C971" t="s">
        <v>464</v>
      </c>
      <c r="D971" t="s">
        <v>1232</v>
      </c>
      <c r="E971" t="s">
        <v>19</v>
      </c>
      <c r="F971" t="s">
        <v>223</v>
      </c>
    </row>
    <row r="972" spans="1:6">
      <c r="A972" s="1">
        <v>15921</v>
      </c>
      <c r="B972" t="s">
        <v>6</v>
      </c>
      <c r="C972" t="s">
        <v>464</v>
      </c>
      <c r="D972" t="s">
        <v>1233</v>
      </c>
      <c r="E972" t="s">
        <v>170</v>
      </c>
      <c r="F972" t="s">
        <v>114</v>
      </c>
    </row>
    <row r="973" spans="1:6">
      <c r="A973" s="1">
        <v>15921</v>
      </c>
      <c r="B973" t="s">
        <v>6</v>
      </c>
      <c r="C973" t="s">
        <v>464</v>
      </c>
      <c r="D973" t="s">
        <v>1234</v>
      </c>
      <c r="E973" t="s">
        <v>44</v>
      </c>
      <c r="F973" t="s">
        <v>263</v>
      </c>
    </row>
    <row r="974" spans="1:6">
      <c r="A974" s="1">
        <v>15921</v>
      </c>
      <c r="B974" t="s">
        <v>6</v>
      </c>
      <c r="C974" t="s">
        <v>464</v>
      </c>
      <c r="D974" t="s">
        <v>1235</v>
      </c>
      <c r="E974" t="s">
        <v>13</v>
      </c>
      <c r="F974" t="s">
        <v>223</v>
      </c>
    </row>
    <row r="975" spans="1:6">
      <c r="A975" s="1">
        <v>15921</v>
      </c>
      <c r="B975" t="s">
        <v>6</v>
      </c>
      <c r="C975" t="s">
        <v>464</v>
      </c>
      <c r="D975" t="s">
        <v>1236</v>
      </c>
      <c r="E975" t="s">
        <v>9</v>
      </c>
      <c r="F975" t="s">
        <v>112</v>
      </c>
    </row>
    <row r="976" spans="1:6">
      <c r="A976" s="1">
        <v>15921</v>
      </c>
      <c r="B976" t="s">
        <v>6</v>
      </c>
      <c r="C976" t="s">
        <v>464</v>
      </c>
      <c r="D976" t="s">
        <v>1237</v>
      </c>
      <c r="E976" t="s">
        <v>19</v>
      </c>
      <c r="F976" t="s">
        <v>223</v>
      </c>
    </row>
    <row r="977" spans="1:6">
      <c r="A977" s="1">
        <v>15921</v>
      </c>
      <c r="B977" t="s">
        <v>6</v>
      </c>
      <c r="C977" t="s">
        <v>464</v>
      </c>
      <c r="D977" t="s">
        <v>1238</v>
      </c>
      <c r="E977" t="s">
        <v>13</v>
      </c>
      <c r="F977" t="s">
        <v>30</v>
      </c>
    </row>
    <row r="978" spans="1:6">
      <c r="A978" s="1">
        <v>15921</v>
      </c>
      <c r="B978" t="s">
        <v>6</v>
      </c>
      <c r="C978" t="s">
        <v>464</v>
      </c>
      <c r="D978" t="s">
        <v>1239</v>
      </c>
      <c r="E978" t="s">
        <v>84</v>
      </c>
      <c r="F978" t="s">
        <v>613</v>
      </c>
    </row>
    <row r="979" spans="1:6">
      <c r="A979" s="1">
        <v>15921</v>
      </c>
      <c r="B979" t="s">
        <v>6</v>
      </c>
      <c r="C979" t="s">
        <v>464</v>
      </c>
      <c r="D979" t="s">
        <v>1240</v>
      </c>
      <c r="E979" t="s">
        <v>344</v>
      </c>
      <c r="F979" t="s">
        <v>87</v>
      </c>
    </row>
    <row r="980" spans="1:6">
      <c r="A980" s="1">
        <v>15922</v>
      </c>
      <c r="B980" t="s">
        <v>6</v>
      </c>
      <c r="C980" t="s">
        <v>11</v>
      </c>
      <c r="D980" t="s">
        <v>1241</v>
      </c>
      <c r="E980" t="s">
        <v>13</v>
      </c>
      <c r="F980" t="s">
        <v>32</v>
      </c>
    </row>
    <row r="981" spans="1:6">
      <c r="A981" s="1">
        <v>15914</v>
      </c>
      <c r="B981" t="s">
        <v>6</v>
      </c>
      <c r="C981" t="s">
        <v>7</v>
      </c>
      <c r="D981" t="s">
        <v>1242</v>
      </c>
      <c r="E981" t="s">
        <v>80</v>
      </c>
      <c r="F981" t="s">
        <v>521</v>
      </c>
    </row>
    <row r="982" spans="1:6">
      <c r="A982" s="1">
        <v>15921</v>
      </c>
      <c r="B982" t="s">
        <v>6</v>
      </c>
      <c r="C982" t="s">
        <v>464</v>
      </c>
      <c r="D982" t="s">
        <v>1243</v>
      </c>
      <c r="E982" t="s">
        <v>13</v>
      </c>
      <c r="F982" t="s">
        <v>85</v>
      </c>
    </row>
    <row r="983" spans="1:6">
      <c r="A983" s="1">
        <v>15923</v>
      </c>
      <c r="B983" t="s">
        <v>6</v>
      </c>
      <c r="C983" t="s">
        <v>337</v>
      </c>
      <c r="D983" t="s">
        <v>1244</v>
      </c>
      <c r="E983" t="s">
        <v>170</v>
      </c>
      <c r="F983" t="s">
        <v>114</v>
      </c>
    </row>
    <row r="984" spans="1:6">
      <c r="A984" s="1">
        <v>15923</v>
      </c>
      <c r="B984" t="s">
        <v>6</v>
      </c>
      <c r="C984" t="s">
        <v>337</v>
      </c>
      <c r="D984" t="s">
        <v>1245</v>
      </c>
      <c r="E984" t="s">
        <v>1189</v>
      </c>
      <c r="F984" t="s">
        <v>114</v>
      </c>
    </row>
    <row r="985" spans="1:6">
      <c r="A985" s="1">
        <v>15921</v>
      </c>
      <c r="B985" t="s">
        <v>6</v>
      </c>
      <c r="C985" t="s">
        <v>464</v>
      </c>
      <c r="D985" t="s">
        <v>1246</v>
      </c>
      <c r="E985" t="s">
        <v>13</v>
      </c>
      <c r="F985" t="s">
        <v>32</v>
      </c>
    </row>
    <row r="986" spans="1:6">
      <c r="A986" s="1">
        <v>15921</v>
      </c>
      <c r="B986" t="s">
        <v>6</v>
      </c>
      <c r="C986" t="s">
        <v>464</v>
      </c>
      <c r="D986" t="s">
        <v>1247</v>
      </c>
      <c r="E986" t="s">
        <v>80</v>
      </c>
      <c r="F986" t="s">
        <v>302</v>
      </c>
    </row>
    <row r="987" spans="1:6">
      <c r="A987" s="1">
        <v>15923</v>
      </c>
      <c r="B987" t="s">
        <v>6</v>
      </c>
      <c r="C987" t="s">
        <v>337</v>
      </c>
      <c r="D987" t="s">
        <v>1248</v>
      </c>
      <c r="E987" t="s">
        <v>80</v>
      </c>
      <c r="F987" t="s">
        <v>302</v>
      </c>
    </row>
    <row r="988" spans="1:6">
      <c r="A988" s="1">
        <v>15922</v>
      </c>
      <c r="B988" t="s">
        <v>6</v>
      </c>
      <c r="C988" t="s">
        <v>11</v>
      </c>
      <c r="D988" t="s">
        <v>1249</v>
      </c>
      <c r="E988" t="s">
        <v>9</v>
      </c>
      <c r="F988" t="s">
        <v>471</v>
      </c>
    </row>
    <row r="989" spans="1:6">
      <c r="A989" s="1">
        <v>15922</v>
      </c>
      <c r="B989" t="s">
        <v>6</v>
      </c>
      <c r="C989" t="s">
        <v>11</v>
      </c>
      <c r="D989" t="s">
        <v>1250</v>
      </c>
      <c r="E989" t="s">
        <v>13</v>
      </c>
      <c r="F989" t="s">
        <v>87</v>
      </c>
    </row>
    <row r="990" spans="1:6">
      <c r="A990" s="1">
        <v>15921</v>
      </c>
      <c r="B990" t="s">
        <v>6</v>
      </c>
      <c r="C990" t="s">
        <v>464</v>
      </c>
      <c r="D990" t="s">
        <v>1251</v>
      </c>
      <c r="E990" t="s">
        <v>13</v>
      </c>
      <c r="F990" t="s">
        <v>153</v>
      </c>
    </row>
    <row r="991" spans="1:6">
      <c r="A991" s="1">
        <v>15921</v>
      </c>
      <c r="B991" t="s">
        <v>6</v>
      </c>
      <c r="C991" t="s">
        <v>464</v>
      </c>
      <c r="D991" t="s">
        <v>1252</v>
      </c>
      <c r="E991" t="s">
        <v>80</v>
      </c>
      <c r="F991" t="s">
        <v>302</v>
      </c>
    </row>
    <row r="992" spans="1:6">
      <c r="A992" s="1">
        <v>15921</v>
      </c>
      <c r="B992" t="s">
        <v>6</v>
      </c>
      <c r="C992" t="s">
        <v>464</v>
      </c>
      <c r="D992" t="s">
        <v>1253</v>
      </c>
      <c r="E992" t="s">
        <v>229</v>
      </c>
      <c r="F992" t="s">
        <v>230</v>
      </c>
    </row>
    <row r="993" spans="1:6">
      <c r="A993" s="1">
        <v>15921</v>
      </c>
      <c r="B993" t="s">
        <v>6</v>
      </c>
      <c r="C993" t="s">
        <v>464</v>
      </c>
      <c r="D993" t="s">
        <v>1254</v>
      </c>
      <c r="E993" t="s">
        <v>16</v>
      </c>
      <c r="F993" t="s">
        <v>155</v>
      </c>
    </row>
    <row r="994" spans="1:6">
      <c r="A994" s="1">
        <v>15919</v>
      </c>
      <c r="B994" t="s">
        <v>6</v>
      </c>
      <c r="C994" t="s">
        <v>770</v>
      </c>
      <c r="D994" t="s">
        <v>1255</v>
      </c>
      <c r="E994" t="s">
        <v>13</v>
      </c>
      <c r="F994" t="s">
        <v>409</v>
      </c>
    </row>
    <row r="995" spans="1:6">
      <c r="A995" s="1">
        <v>15919</v>
      </c>
      <c r="B995" t="s">
        <v>6</v>
      </c>
      <c r="C995" t="s">
        <v>770</v>
      </c>
      <c r="D995" t="s">
        <v>1256</v>
      </c>
      <c r="E995" t="s">
        <v>13</v>
      </c>
      <c r="F995" t="s">
        <v>1257</v>
      </c>
    </row>
    <row r="996" spans="1:6">
      <c r="A996" s="1">
        <v>15918</v>
      </c>
      <c r="B996" t="s">
        <v>6</v>
      </c>
      <c r="C996" t="s">
        <v>1258</v>
      </c>
      <c r="D996" t="s">
        <v>1259</v>
      </c>
      <c r="E996" t="s">
        <v>13</v>
      </c>
      <c r="F996" t="s">
        <v>448</v>
      </c>
    </row>
    <row r="997" spans="1:6">
      <c r="A997" s="1">
        <v>15923</v>
      </c>
      <c r="B997" t="s">
        <v>6</v>
      </c>
      <c r="C997" t="s">
        <v>337</v>
      </c>
      <c r="D997" t="s">
        <v>1260</v>
      </c>
      <c r="E997" t="s">
        <v>44</v>
      </c>
      <c r="F997" t="s">
        <v>534</v>
      </c>
    </row>
    <row r="998" spans="1:6">
      <c r="A998" s="1">
        <v>15923</v>
      </c>
      <c r="B998" t="s">
        <v>6</v>
      </c>
      <c r="C998" t="s">
        <v>337</v>
      </c>
      <c r="D998" t="s">
        <v>1261</v>
      </c>
      <c r="E998" t="s">
        <v>13</v>
      </c>
      <c r="F998" t="s">
        <v>58</v>
      </c>
    </row>
    <row r="999" spans="1:6">
      <c r="A999" s="1">
        <v>15923</v>
      </c>
      <c r="B999" t="s">
        <v>6</v>
      </c>
      <c r="C999" t="s">
        <v>337</v>
      </c>
      <c r="D999" t="s">
        <v>1262</v>
      </c>
      <c r="E999" t="s">
        <v>13</v>
      </c>
      <c r="F999" t="s">
        <v>589</v>
      </c>
    </row>
    <row r="1000" spans="1:6">
      <c r="A1000" s="1">
        <v>15923</v>
      </c>
      <c r="B1000" t="s">
        <v>6</v>
      </c>
      <c r="C1000" t="s">
        <v>337</v>
      </c>
      <c r="D1000" t="s">
        <v>1263</v>
      </c>
      <c r="E1000" t="s">
        <v>13</v>
      </c>
      <c r="F1000" t="s">
        <v>177</v>
      </c>
    </row>
    <row r="1001" spans="1:6">
      <c r="A1001" s="1">
        <v>15918</v>
      </c>
      <c r="B1001" t="s">
        <v>6</v>
      </c>
      <c r="C1001" t="s">
        <v>1258</v>
      </c>
      <c r="D1001" t="s">
        <v>1264</v>
      </c>
      <c r="E1001" t="s">
        <v>9</v>
      </c>
      <c r="F1001" t="s">
        <v>112</v>
      </c>
    </row>
    <row r="1002" spans="1:6">
      <c r="A1002" s="1">
        <v>15923</v>
      </c>
      <c r="B1002" t="s">
        <v>6</v>
      </c>
      <c r="C1002" t="s">
        <v>337</v>
      </c>
      <c r="D1002" t="s">
        <v>1265</v>
      </c>
      <c r="E1002" t="s">
        <v>44</v>
      </c>
      <c r="F1002" t="s">
        <v>534</v>
      </c>
    </row>
    <row r="1003" spans="1:6">
      <c r="A1003" s="1">
        <v>15923</v>
      </c>
      <c r="B1003" t="s">
        <v>6</v>
      </c>
      <c r="C1003" t="s">
        <v>337</v>
      </c>
      <c r="D1003" t="s">
        <v>1266</v>
      </c>
      <c r="E1003" t="s">
        <v>308</v>
      </c>
      <c r="F1003" t="s">
        <v>153</v>
      </c>
    </row>
    <row r="1004" spans="1:6">
      <c r="A1004" s="1">
        <v>15923</v>
      </c>
      <c r="B1004" t="s">
        <v>6</v>
      </c>
      <c r="C1004" t="s">
        <v>337</v>
      </c>
      <c r="D1004" t="s">
        <v>1267</v>
      </c>
      <c r="E1004" t="s">
        <v>308</v>
      </c>
      <c r="F1004" t="s">
        <v>153</v>
      </c>
    </row>
    <row r="1005" spans="1:6">
      <c r="A1005" s="1">
        <v>15923</v>
      </c>
      <c r="B1005" t="s">
        <v>6</v>
      </c>
      <c r="C1005" t="s">
        <v>337</v>
      </c>
      <c r="D1005" t="s">
        <v>1268</v>
      </c>
      <c r="E1005" t="s">
        <v>308</v>
      </c>
      <c r="F1005" t="s">
        <v>263</v>
      </c>
    </row>
    <row r="1006" spans="1:6">
      <c r="A1006" s="1">
        <v>15923</v>
      </c>
      <c r="B1006" t="s">
        <v>6</v>
      </c>
      <c r="C1006" t="s">
        <v>337</v>
      </c>
      <c r="D1006" t="s">
        <v>1269</v>
      </c>
      <c r="E1006" t="s">
        <v>308</v>
      </c>
      <c r="F1006" t="s">
        <v>153</v>
      </c>
    </row>
    <row r="1007" spans="1:6">
      <c r="A1007" s="1">
        <v>15923</v>
      </c>
      <c r="B1007" t="s">
        <v>6</v>
      </c>
      <c r="C1007" t="s">
        <v>337</v>
      </c>
      <c r="D1007" t="s">
        <v>1270</v>
      </c>
      <c r="E1007" t="s">
        <v>308</v>
      </c>
      <c r="F1007" t="s">
        <v>153</v>
      </c>
    </row>
    <row r="1008" spans="1:6">
      <c r="A1008" s="1">
        <v>15923</v>
      </c>
      <c r="B1008" t="s">
        <v>6</v>
      </c>
      <c r="C1008" t="s">
        <v>337</v>
      </c>
      <c r="D1008" t="s">
        <v>1271</v>
      </c>
      <c r="E1008" t="s">
        <v>13</v>
      </c>
      <c r="F1008" t="s">
        <v>87</v>
      </c>
    </row>
    <row r="1009" spans="1:6">
      <c r="A1009" s="1">
        <v>15923</v>
      </c>
      <c r="B1009" t="s">
        <v>6</v>
      </c>
      <c r="C1009" t="s">
        <v>337</v>
      </c>
      <c r="D1009" t="s">
        <v>1272</v>
      </c>
      <c r="E1009" t="s">
        <v>13</v>
      </c>
      <c r="F1009" t="s">
        <v>153</v>
      </c>
    </row>
    <row r="1010" spans="1:6">
      <c r="A1010" s="1">
        <v>15919</v>
      </c>
      <c r="B1010" t="s">
        <v>6</v>
      </c>
      <c r="C1010" t="s">
        <v>770</v>
      </c>
      <c r="D1010" t="s">
        <v>1273</v>
      </c>
      <c r="E1010" t="s">
        <v>258</v>
      </c>
      <c r="F1010" t="s">
        <v>114</v>
      </c>
    </row>
    <row r="1011" spans="1:6">
      <c r="A1011" s="1">
        <v>15921</v>
      </c>
      <c r="B1011" t="s">
        <v>6</v>
      </c>
      <c r="C1011" t="s">
        <v>464</v>
      </c>
      <c r="D1011" t="s">
        <v>1274</v>
      </c>
      <c r="E1011" t="s">
        <v>24</v>
      </c>
      <c r="F1011" t="s">
        <v>302</v>
      </c>
    </row>
    <row r="1012" spans="1:6">
      <c r="A1012" s="1">
        <v>15915</v>
      </c>
      <c r="B1012" t="s">
        <v>6</v>
      </c>
      <c r="C1012" t="s">
        <v>395</v>
      </c>
      <c r="D1012" t="s">
        <v>1275</v>
      </c>
      <c r="E1012" t="s">
        <v>13</v>
      </c>
      <c r="F1012" t="s">
        <v>87</v>
      </c>
    </row>
    <row r="1013" spans="1:6">
      <c r="A1013" s="1">
        <v>15923</v>
      </c>
      <c r="B1013" t="s">
        <v>6</v>
      </c>
      <c r="C1013" t="s">
        <v>337</v>
      </c>
      <c r="D1013" t="s">
        <v>1276</v>
      </c>
      <c r="E1013" t="s">
        <v>80</v>
      </c>
      <c r="F1013" t="s">
        <v>1277</v>
      </c>
    </row>
    <row r="1014" spans="1:6">
      <c r="A1014" s="1">
        <v>15918</v>
      </c>
      <c r="B1014" t="s">
        <v>6</v>
      </c>
      <c r="C1014" t="s">
        <v>1258</v>
      </c>
      <c r="D1014" t="s">
        <v>1278</v>
      </c>
      <c r="E1014" t="s">
        <v>13</v>
      </c>
      <c r="F1014" t="s">
        <v>155</v>
      </c>
    </row>
    <row r="1015" spans="1:6">
      <c r="A1015" s="1">
        <v>15919</v>
      </c>
      <c r="B1015" t="s">
        <v>6</v>
      </c>
      <c r="C1015" t="s">
        <v>770</v>
      </c>
      <c r="D1015" t="s">
        <v>1279</v>
      </c>
      <c r="E1015" t="s">
        <v>9</v>
      </c>
      <c r="F1015" t="s">
        <v>112</v>
      </c>
    </row>
    <row r="1016" spans="1:6">
      <c r="A1016" s="1">
        <v>15910</v>
      </c>
      <c r="B1016" t="s">
        <v>6</v>
      </c>
      <c r="C1016" t="s">
        <v>941</v>
      </c>
      <c r="D1016" t="s">
        <v>1280</v>
      </c>
      <c r="E1016" t="s">
        <v>9</v>
      </c>
      <c r="F1016" t="s">
        <v>471</v>
      </c>
    </row>
    <row r="1017" spans="1:6">
      <c r="A1017" s="1">
        <v>15921</v>
      </c>
      <c r="B1017" t="s">
        <v>6</v>
      </c>
      <c r="C1017" t="s">
        <v>464</v>
      </c>
      <c r="D1017" t="s">
        <v>1281</v>
      </c>
      <c r="E1017" t="s">
        <v>44</v>
      </c>
      <c r="F1017" t="s">
        <v>263</v>
      </c>
    </row>
    <row r="1018" spans="1:6">
      <c r="A1018" s="1">
        <v>15921</v>
      </c>
      <c r="B1018" t="s">
        <v>6</v>
      </c>
      <c r="C1018" t="s">
        <v>464</v>
      </c>
      <c r="D1018" t="s">
        <v>1282</v>
      </c>
      <c r="E1018" t="s">
        <v>84</v>
      </c>
      <c r="F1018" t="s">
        <v>613</v>
      </c>
    </row>
    <row r="1019" spans="1:6">
      <c r="A1019" s="1">
        <v>15921</v>
      </c>
      <c r="B1019" t="s">
        <v>6</v>
      </c>
      <c r="C1019" t="s">
        <v>464</v>
      </c>
      <c r="D1019" t="s">
        <v>1283</v>
      </c>
      <c r="E1019" t="s">
        <v>44</v>
      </c>
      <c r="F1019" t="s">
        <v>48</v>
      </c>
    </row>
    <row r="1020" spans="1:6">
      <c r="A1020" s="1">
        <v>15921</v>
      </c>
      <c r="B1020" t="s">
        <v>6</v>
      </c>
      <c r="C1020" t="s">
        <v>464</v>
      </c>
      <c r="D1020" t="s">
        <v>1284</v>
      </c>
      <c r="E1020" t="s">
        <v>44</v>
      </c>
      <c r="F1020" t="s">
        <v>369</v>
      </c>
    </row>
    <row r="1021" spans="1:6">
      <c r="A1021" s="1">
        <v>15921</v>
      </c>
      <c r="B1021" t="s">
        <v>6</v>
      </c>
      <c r="C1021" t="s">
        <v>464</v>
      </c>
      <c r="D1021" t="s">
        <v>1285</v>
      </c>
      <c r="E1021" t="s">
        <v>170</v>
      </c>
      <c r="F1021" t="s">
        <v>114</v>
      </c>
    </row>
    <row r="1022" spans="1:6">
      <c r="A1022" s="1">
        <v>15921</v>
      </c>
      <c r="B1022" t="s">
        <v>6</v>
      </c>
      <c r="C1022" t="s">
        <v>464</v>
      </c>
      <c r="D1022" t="s">
        <v>1286</v>
      </c>
      <c r="E1022" t="s">
        <v>9</v>
      </c>
      <c r="F1022" t="s">
        <v>112</v>
      </c>
    </row>
    <row r="1023" spans="1:6">
      <c r="A1023" s="1">
        <v>15921</v>
      </c>
      <c r="B1023" t="s">
        <v>6</v>
      </c>
      <c r="C1023" t="s">
        <v>464</v>
      </c>
      <c r="D1023" t="s">
        <v>1287</v>
      </c>
      <c r="E1023" t="s">
        <v>13</v>
      </c>
      <c r="F1023" t="s">
        <v>117</v>
      </c>
    </row>
    <row r="1024" spans="1:6">
      <c r="A1024" s="1">
        <v>15921</v>
      </c>
      <c r="B1024" t="s">
        <v>6</v>
      </c>
      <c r="C1024" t="s">
        <v>464</v>
      </c>
      <c r="D1024" t="s">
        <v>1288</v>
      </c>
      <c r="E1024" t="s">
        <v>13</v>
      </c>
      <c r="F1024" t="s">
        <v>559</v>
      </c>
    </row>
    <row r="1025" spans="1:6">
      <c r="A1025" s="1">
        <v>15921</v>
      </c>
      <c r="B1025" t="s">
        <v>6</v>
      </c>
      <c r="C1025" t="s">
        <v>464</v>
      </c>
      <c r="D1025" t="s">
        <v>1289</v>
      </c>
      <c r="E1025" t="s">
        <v>358</v>
      </c>
      <c r="F1025" t="s">
        <v>72</v>
      </c>
    </row>
    <row r="1026" spans="1:6">
      <c r="A1026" s="1">
        <v>15921</v>
      </c>
      <c r="B1026" t="s">
        <v>6</v>
      </c>
      <c r="C1026" t="s">
        <v>464</v>
      </c>
      <c r="D1026" t="s">
        <v>1290</v>
      </c>
      <c r="E1026" t="s">
        <v>44</v>
      </c>
      <c r="F1026" t="s">
        <v>132</v>
      </c>
    </row>
    <row r="1027" spans="1:6">
      <c r="A1027" s="1">
        <v>15921</v>
      </c>
      <c r="B1027" t="s">
        <v>6</v>
      </c>
      <c r="C1027" t="s">
        <v>464</v>
      </c>
      <c r="D1027" t="s">
        <v>1291</v>
      </c>
      <c r="E1027" t="s">
        <v>358</v>
      </c>
      <c r="F1027" t="s">
        <v>1292</v>
      </c>
    </row>
    <row r="1028" spans="1:6">
      <c r="A1028" s="1">
        <v>15921</v>
      </c>
      <c r="B1028" t="s">
        <v>6</v>
      </c>
      <c r="C1028" t="s">
        <v>464</v>
      </c>
      <c r="D1028" t="s">
        <v>1293</v>
      </c>
      <c r="E1028" t="s">
        <v>13</v>
      </c>
      <c r="F1028" t="s">
        <v>1294</v>
      </c>
    </row>
    <row r="1029" spans="1:6">
      <c r="A1029" s="1">
        <v>15914</v>
      </c>
      <c r="B1029" t="s">
        <v>6</v>
      </c>
      <c r="C1029" t="s">
        <v>7</v>
      </c>
      <c r="D1029" t="s">
        <v>1295</v>
      </c>
      <c r="E1029" t="s">
        <v>24</v>
      </c>
      <c r="F1029" t="s">
        <v>432</v>
      </c>
    </row>
    <row r="1030" spans="1:6">
      <c r="A1030" s="1">
        <v>15919</v>
      </c>
      <c r="B1030" t="s">
        <v>6</v>
      </c>
      <c r="C1030" t="s">
        <v>770</v>
      </c>
      <c r="D1030" t="s">
        <v>1296</v>
      </c>
      <c r="E1030" t="s">
        <v>170</v>
      </c>
      <c r="F1030" t="s">
        <v>114</v>
      </c>
    </row>
    <row r="1031" spans="1:6">
      <c r="A1031" s="1">
        <v>15919</v>
      </c>
      <c r="B1031" t="s">
        <v>6</v>
      </c>
      <c r="C1031" t="s">
        <v>770</v>
      </c>
      <c r="D1031" t="s">
        <v>1297</v>
      </c>
      <c r="E1031" t="s">
        <v>19</v>
      </c>
      <c r="F1031" t="s">
        <v>823</v>
      </c>
    </row>
    <row r="1032" spans="1:6">
      <c r="A1032" s="1">
        <v>15919</v>
      </c>
      <c r="B1032" t="s">
        <v>6</v>
      </c>
      <c r="C1032" t="s">
        <v>770</v>
      </c>
      <c r="D1032" t="s">
        <v>1298</v>
      </c>
      <c r="E1032" t="s">
        <v>13</v>
      </c>
      <c r="F1032" t="s">
        <v>32</v>
      </c>
    </row>
    <row r="1033" spans="1:6">
      <c r="A1033" s="1">
        <v>15919</v>
      </c>
      <c r="B1033" t="s">
        <v>6</v>
      </c>
      <c r="C1033" t="s">
        <v>770</v>
      </c>
      <c r="D1033" t="s">
        <v>1299</v>
      </c>
      <c r="E1033" t="s">
        <v>44</v>
      </c>
      <c r="F1033" t="s">
        <v>204</v>
      </c>
    </row>
    <row r="1034" spans="1:6">
      <c r="A1034" s="1">
        <v>15919</v>
      </c>
      <c r="B1034" t="s">
        <v>6</v>
      </c>
      <c r="C1034" t="s">
        <v>770</v>
      </c>
      <c r="D1034" t="s">
        <v>1300</v>
      </c>
      <c r="E1034" t="s">
        <v>642</v>
      </c>
      <c r="F1034" t="s">
        <v>163</v>
      </c>
    </row>
    <row r="1035" spans="1:6">
      <c r="A1035" s="1">
        <v>15919</v>
      </c>
      <c r="B1035" t="s">
        <v>6</v>
      </c>
      <c r="C1035" t="s">
        <v>770</v>
      </c>
      <c r="D1035" t="s">
        <v>1301</v>
      </c>
      <c r="E1035" t="s">
        <v>19</v>
      </c>
      <c r="F1035" t="s">
        <v>20</v>
      </c>
    </row>
    <row r="1036" spans="1:6">
      <c r="A1036" s="1">
        <v>15922</v>
      </c>
      <c r="B1036" t="s">
        <v>6</v>
      </c>
      <c r="C1036" t="s">
        <v>11</v>
      </c>
      <c r="D1036" t="s">
        <v>1302</v>
      </c>
      <c r="E1036" t="s">
        <v>454</v>
      </c>
      <c r="F1036" t="s">
        <v>455</v>
      </c>
    </row>
    <row r="1037" spans="1:6">
      <c r="A1037" s="1">
        <v>15921</v>
      </c>
      <c r="B1037" t="s">
        <v>6</v>
      </c>
      <c r="C1037" t="s">
        <v>464</v>
      </c>
      <c r="D1037" t="s">
        <v>1303</v>
      </c>
      <c r="E1037" t="s">
        <v>44</v>
      </c>
      <c r="F1037" t="s">
        <v>153</v>
      </c>
    </row>
    <row r="1038" spans="1:6">
      <c r="A1038" s="1">
        <v>15915</v>
      </c>
      <c r="B1038" t="s">
        <v>6</v>
      </c>
      <c r="C1038" t="s">
        <v>395</v>
      </c>
      <c r="D1038" t="s">
        <v>1304</v>
      </c>
      <c r="E1038" t="s">
        <v>393</v>
      </c>
      <c r="F1038" t="s">
        <v>823</v>
      </c>
    </row>
    <row r="1039" spans="1:6">
      <c r="A1039" s="1">
        <v>15922</v>
      </c>
      <c r="B1039" t="s">
        <v>6</v>
      </c>
      <c r="C1039" t="s">
        <v>11</v>
      </c>
      <c r="D1039" t="s">
        <v>1305</v>
      </c>
      <c r="E1039" t="s">
        <v>308</v>
      </c>
      <c r="F1039" t="s">
        <v>153</v>
      </c>
    </row>
    <row r="1040" spans="1:6">
      <c r="A1040" s="1">
        <v>15914</v>
      </c>
      <c r="B1040" t="s">
        <v>6</v>
      </c>
      <c r="C1040" t="s">
        <v>7</v>
      </c>
      <c r="D1040" t="s">
        <v>1306</v>
      </c>
      <c r="E1040" t="s">
        <v>9</v>
      </c>
      <c r="F1040" t="s">
        <v>471</v>
      </c>
    </row>
    <row r="1041" spans="1:6">
      <c r="A1041" s="1">
        <v>15914</v>
      </c>
      <c r="B1041" t="s">
        <v>6</v>
      </c>
      <c r="C1041" t="s">
        <v>7</v>
      </c>
      <c r="D1041" t="s">
        <v>1307</v>
      </c>
      <c r="E1041" t="s">
        <v>437</v>
      </c>
      <c r="F1041" t="s">
        <v>347</v>
      </c>
    </row>
    <row r="1042" spans="1:6">
      <c r="A1042" s="1">
        <v>15923</v>
      </c>
      <c r="B1042" t="s">
        <v>6</v>
      </c>
      <c r="C1042" t="s">
        <v>337</v>
      </c>
      <c r="D1042" t="s">
        <v>1308</v>
      </c>
      <c r="E1042" t="s">
        <v>308</v>
      </c>
      <c r="F1042" t="s">
        <v>153</v>
      </c>
    </row>
    <row r="1043" spans="1:6">
      <c r="A1043" s="1">
        <v>15922</v>
      </c>
      <c r="B1043" t="s">
        <v>6</v>
      </c>
      <c r="C1043" t="s">
        <v>11</v>
      </c>
      <c r="D1043" t="s">
        <v>1309</v>
      </c>
      <c r="E1043" t="s">
        <v>9</v>
      </c>
      <c r="F1043" t="s">
        <v>112</v>
      </c>
    </row>
    <row r="1044" spans="1:6">
      <c r="A1044" s="1">
        <v>15918</v>
      </c>
      <c r="B1044" t="s">
        <v>6</v>
      </c>
      <c r="C1044" t="s">
        <v>1258</v>
      </c>
      <c r="D1044" t="s">
        <v>1310</v>
      </c>
      <c r="E1044" t="s">
        <v>13</v>
      </c>
      <c r="F1044" t="s">
        <v>72</v>
      </c>
    </row>
    <row r="1045" spans="1:6">
      <c r="A1045" s="1">
        <v>15922</v>
      </c>
      <c r="B1045" t="s">
        <v>6</v>
      </c>
      <c r="C1045" t="s">
        <v>11</v>
      </c>
      <c r="D1045" t="s">
        <v>1311</v>
      </c>
      <c r="E1045" t="s">
        <v>44</v>
      </c>
      <c r="F1045" t="s">
        <v>22</v>
      </c>
    </row>
    <row r="1046" spans="1:6">
      <c r="A1046" s="1">
        <v>15915</v>
      </c>
      <c r="B1046" t="s">
        <v>6</v>
      </c>
      <c r="C1046" t="s">
        <v>395</v>
      </c>
      <c r="D1046" t="s">
        <v>1312</v>
      </c>
      <c r="E1046" t="s">
        <v>13</v>
      </c>
      <c r="F1046" t="s">
        <v>87</v>
      </c>
    </row>
    <row r="1047" spans="1:6">
      <c r="A1047" s="1">
        <v>15912</v>
      </c>
      <c r="B1047" t="s">
        <v>6</v>
      </c>
      <c r="C1047" t="s">
        <v>796</v>
      </c>
      <c r="D1047" t="s">
        <v>1313</v>
      </c>
      <c r="E1047" t="s">
        <v>308</v>
      </c>
      <c r="F1047" t="s">
        <v>153</v>
      </c>
    </row>
    <row r="1048" spans="1:6">
      <c r="A1048" s="1">
        <v>15914</v>
      </c>
      <c r="B1048" t="s">
        <v>6</v>
      </c>
      <c r="C1048" t="s">
        <v>7</v>
      </c>
      <c r="D1048" t="s">
        <v>1314</v>
      </c>
      <c r="E1048" t="s">
        <v>13</v>
      </c>
      <c r="F1048" t="s">
        <v>132</v>
      </c>
    </row>
    <row r="1049" spans="1:6">
      <c r="A1049" s="1">
        <v>15914</v>
      </c>
      <c r="B1049" t="s">
        <v>6</v>
      </c>
      <c r="C1049" t="s">
        <v>7</v>
      </c>
      <c r="D1049" t="s">
        <v>1315</v>
      </c>
      <c r="E1049" t="s">
        <v>308</v>
      </c>
      <c r="F1049" t="s">
        <v>153</v>
      </c>
    </row>
    <row r="1050" spans="1:6">
      <c r="A1050" s="1">
        <v>15914</v>
      </c>
      <c r="B1050" t="s">
        <v>6</v>
      </c>
      <c r="C1050" t="s">
        <v>7</v>
      </c>
      <c r="D1050" t="s">
        <v>1316</v>
      </c>
      <c r="E1050" t="s">
        <v>108</v>
      </c>
      <c r="F1050" t="s">
        <v>334</v>
      </c>
    </row>
    <row r="1051" spans="1:6">
      <c r="A1051" s="1">
        <v>15919</v>
      </c>
      <c r="B1051" t="s">
        <v>6</v>
      </c>
      <c r="C1051" t="s">
        <v>770</v>
      </c>
      <c r="D1051" t="s">
        <v>1317</v>
      </c>
      <c r="E1051" t="s">
        <v>170</v>
      </c>
      <c r="F1051" t="s">
        <v>114</v>
      </c>
    </row>
    <row r="1052" spans="1:6">
      <c r="A1052" s="1">
        <v>15919</v>
      </c>
      <c r="B1052" t="s">
        <v>6</v>
      </c>
      <c r="C1052" t="s">
        <v>770</v>
      </c>
      <c r="D1052" t="s">
        <v>1318</v>
      </c>
      <c r="E1052" t="s">
        <v>44</v>
      </c>
      <c r="F1052" t="s">
        <v>265</v>
      </c>
    </row>
    <row r="1053" spans="1:6">
      <c r="A1053" s="1">
        <v>15919</v>
      </c>
      <c r="B1053" t="s">
        <v>6</v>
      </c>
      <c r="C1053" t="s">
        <v>770</v>
      </c>
      <c r="D1053" t="s">
        <v>1319</v>
      </c>
      <c r="E1053" t="s">
        <v>13</v>
      </c>
      <c r="F1053" t="s">
        <v>177</v>
      </c>
    </row>
    <row r="1054" spans="1:6">
      <c r="A1054" s="1">
        <v>15919</v>
      </c>
      <c r="B1054" t="s">
        <v>6</v>
      </c>
      <c r="C1054" t="s">
        <v>770</v>
      </c>
      <c r="D1054" t="s">
        <v>1320</v>
      </c>
      <c r="E1054" t="s">
        <v>13</v>
      </c>
      <c r="F1054" t="s">
        <v>409</v>
      </c>
    </row>
    <row r="1055" spans="1:6">
      <c r="A1055" s="1">
        <v>15919</v>
      </c>
      <c r="B1055" t="s">
        <v>6</v>
      </c>
      <c r="C1055" t="s">
        <v>770</v>
      </c>
      <c r="D1055" t="s">
        <v>1321</v>
      </c>
      <c r="E1055" t="s">
        <v>13</v>
      </c>
      <c r="F1055" t="s">
        <v>132</v>
      </c>
    </row>
    <row r="1056" spans="1:6">
      <c r="A1056" s="1">
        <v>15919</v>
      </c>
      <c r="B1056" t="s">
        <v>6</v>
      </c>
      <c r="C1056" t="s">
        <v>770</v>
      </c>
      <c r="D1056" t="s">
        <v>1322</v>
      </c>
      <c r="E1056" t="s">
        <v>13</v>
      </c>
      <c r="F1056" t="s">
        <v>132</v>
      </c>
    </row>
    <row r="1057" spans="1:6">
      <c r="A1057" s="1">
        <v>15919</v>
      </c>
      <c r="B1057" t="s">
        <v>6</v>
      </c>
      <c r="C1057" t="s">
        <v>770</v>
      </c>
      <c r="D1057" t="s">
        <v>1323</v>
      </c>
      <c r="E1057" t="s">
        <v>13</v>
      </c>
      <c r="F1057" t="s">
        <v>30</v>
      </c>
    </row>
    <row r="1058" spans="1:6">
      <c r="A1058" s="1">
        <v>15919</v>
      </c>
      <c r="B1058" t="s">
        <v>6</v>
      </c>
      <c r="C1058" t="s">
        <v>770</v>
      </c>
      <c r="D1058" t="s">
        <v>1324</v>
      </c>
      <c r="E1058" t="s">
        <v>13</v>
      </c>
      <c r="F1058" t="s">
        <v>223</v>
      </c>
    </row>
    <row r="1059" spans="1:6">
      <c r="A1059" s="1">
        <v>15919</v>
      </c>
      <c r="B1059" t="s">
        <v>6</v>
      </c>
      <c r="C1059" t="s">
        <v>770</v>
      </c>
      <c r="D1059" t="s">
        <v>1325</v>
      </c>
      <c r="E1059" t="s">
        <v>13</v>
      </c>
      <c r="F1059" t="s">
        <v>58</v>
      </c>
    </row>
    <row r="1060" spans="1:6">
      <c r="A1060" s="1">
        <v>15919</v>
      </c>
      <c r="B1060" t="s">
        <v>6</v>
      </c>
      <c r="C1060" t="s">
        <v>770</v>
      </c>
      <c r="D1060" t="s">
        <v>1326</v>
      </c>
      <c r="E1060" t="s">
        <v>13</v>
      </c>
      <c r="F1060" t="s">
        <v>132</v>
      </c>
    </row>
    <row r="1061" spans="1:6">
      <c r="A1061" s="1">
        <v>15922</v>
      </c>
      <c r="B1061" t="s">
        <v>6</v>
      </c>
      <c r="C1061" t="s">
        <v>11</v>
      </c>
      <c r="D1061" t="s">
        <v>1327</v>
      </c>
      <c r="E1061" t="s">
        <v>13</v>
      </c>
      <c r="F1061" t="s">
        <v>1328</v>
      </c>
    </row>
    <row r="1062" spans="1:6">
      <c r="A1062" s="1">
        <v>15923</v>
      </c>
      <c r="B1062" t="s">
        <v>6</v>
      </c>
      <c r="C1062" t="s">
        <v>337</v>
      </c>
      <c r="D1062" t="s">
        <v>1329</v>
      </c>
      <c r="E1062" t="s">
        <v>13</v>
      </c>
      <c r="F1062" t="s">
        <v>223</v>
      </c>
    </row>
    <row r="1063" spans="1:6">
      <c r="A1063" s="1">
        <v>15914</v>
      </c>
      <c r="B1063" t="s">
        <v>6</v>
      </c>
      <c r="C1063" t="s">
        <v>7</v>
      </c>
      <c r="D1063" t="s">
        <v>1330</v>
      </c>
      <c r="E1063" t="s">
        <v>150</v>
      </c>
      <c r="F1063" t="s">
        <v>151</v>
      </c>
    </row>
    <row r="1064" spans="1:6">
      <c r="A1064" s="1">
        <v>15909</v>
      </c>
      <c r="B1064" t="s">
        <v>6</v>
      </c>
      <c r="C1064" t="s">
        <v>1051</v>
      </c>
      <c r="D1064" t="s">
        <v>1331</v>
      </c>
      <c r="E1064" t="s">
        <v>13</v>
      </c>
      <c r="F1064" t="s">
        <v>225</v>
      </c>
    </row>
    <row r="1065" spans="1:6">
      <c r="A1065" s="1">
        <v>15909</v>
      </c>
      <c r="B1065" t="s">
        <v>6</v>
      </c>
      <c r="C1065" t="s">
        <v>1051</v>
      </c>
      <c r="D1065" t="s">
        <v>1332</v>
      </c>
      <c r="E1065" t="s">
        <v>13</v>
      </c>
      <c r="F1065" t="s">
        <v>87</v>
      </c>
    </row>
    <row r="1066" spans="1:6">
      <c r="A1066" s="1">
        <v>15923</v>
      </c>
      <c r="B1066" t="s">
        <v>6</v>
      </c>
      <c r="C1066" t="s">
        <v>337</v>
      </c>
      <c r="D1066" t="s">
        <v>1333</v>
      </c>
      <c r="E1066" t="s">
        <v>308</v>
      </c>
      <c r="F1066" t="s">
        <v>153</v>
      </c>
    </row>
    <row r="1067" spans="1:6">
      <c r="A1067" s="1">
        <v>15923</v>
      </c>
      <c r="B1067" t="s">
        <v>6</v>
      </c>
      <c r="C1067" t="s">
        <v>337</v>
      </c>
      <c r="D1067" t="s">
        <v>1334</v>
      </c>
      <c r="E1067" t="s">
        <v>454</v>
      </c>
      <c r="F1067" t="s">
        <v>555</v>
      </c>
    </row>
    <row r="1068" spans="1:6">
      <c r="A1068" s="1">
        <v>15923</v>
      </c>
      <c r="B1068" t="s">
        <v>6</v>
      </c>
      <c r="C1068" t="s">
        <v>337</v>
      </c>
      <c r="D1068" t="s">
        <v>1335</v>
      </c>
      <c r="E1068" t="s">
        <v>308</v>
      </c>
      <c r="F1068" t="s">
        <v>153</v>
      </c>
    </row>
    <row r="1069" spans="1:6">
      <c r="A1069" s="1">
        <v>15912</v>
      </c>
      <c r="B1069" t="s">
        <v>6</v>
      </c>
      <c r="C1069" t="s">
        <v>796</v>
      </c>
      <c r="D1069" t="s">
        <v>1336</v>
      </c>
      <c r="E1069" t="s">
        <v>13</v>
      </c>
      <c r="F1069" t="s">
        <v>25</v>
      </c>
    </row>
    <row r="1070" spans="1:6">
      <c r="A1070" s="1">
        <v>15912</v>
      </c>
      <c r="B1070" t="s">
        <v>6</v>
      </c>
      <c r="C1070" t="s">
        <v>796</v>
      </c>
      <c r="D1070" t="s">
        <v>1337</v>
      </c>
      <c r="E1070" t="s">
        <v>19</v>
      </c>
      <c r="F1070" t="s">
        <v>98</v>
      </c>
    </row>
    <row r="1071" spans="1:6">
      <c r="A1071" s="1">
        <v>15914</v>
      </c>
      <c r="B1071" t="s">
        <v>6</v>
      </c>
      <c r="C1071" t="s">
        <v>7</v>
      </c>
      <c r="D1071" t="s">
        <v>1338</v>
      </c>
      <c r="E1071" t="s">
        <v>13</v>
      </c>
      <c r="F1071" t="s">
        <v>290</v>
      </c>
    </row>
    <row r="1072" spans="1:6">
      <c r="A1072" s="1">
        <v>15923</v>
      </c>
      <c r="B1072" t="s">
        <v>6</v>
      </c>
      <c r="C1072" t="s">
        <v>337</v>
      </c>
      <c r="D1072" t="s">
        <v>1339</v>
      </c>
      <c r="E1072" t="s">
        <v>13</v>
      </c>
      <c r="F1072" t="s">
        <v>30</v>
      </c>
    </row>
    <row r="1073" spans="1:6">
      <c r="A1073" s="1">
        <v>15909</v>
      </c>
      <c r="B1073" t="s">
        <v>6</v>
      </c>
      <c r="C1073" t="s">
        <v>1051</v>
      </c>
      <c r="D1073" t="s">
        <v>1340</v>
      </c>
      <c r="E1073" t="s">
        <v>19</v>
      </c>
      <c r="F1073" t="s">
        <v>223</v>
      </c>
    </row>
    <row r="1074" spans="1:6">
      <c r="A1074" s="1">
        <v>15921</v>
      </c>
      <c r="B1074" t="s">
        <v>6</v>
      </c>
      <c r="C1074" t="s">
        <v>464</v>
      </c>
      <c r="D1074" t="s">
        <v>1341</v>
      </c>
      <c r="E1074" t="s">
        <v>44</v>
      </c>
      <c r="F1074" t="s">
        <v>22</v>
      </c>
    </row>
    <row r="1075" spans="1:6">
      <c r="A1075" s="1">
        <v>15923</v>
      </c>
      <c r="B1075" t="s">
        <v>6</v>
      </c>
      <c r="C1075" t="s">
        <v>337</v>
      </c>
      <c r="D1075" t="s">
        <v>1342</v>
      </c>
      <c r="E1075" t="s">
        <v>13</v>
      </c>
      <c r="F1075" t="s">
        <v>153</v>
      </c>
    </row>
    <row r="1076" spans="1:6">
      <c r="A1076" s="1">
        <v>15921</v>
      </c>
      <c r="B1076" t="s">
        <v>6</v>
      </c>
      <c r="C1076" t="s">
        <v>464</v>
      </c>
      <c r="D1076" t="s">
        <v>1343</v>
      </c>
      <c r="E1076" t="s">
        <v>13</v>
      </c>
      <c r="F1076" t="s">
        <v>302</v>
      </c>
    </row>
    <row r="1077" spans="1:6">
      <c r="A1077" s="1">
        <v>15921</v>
      </c>
      <c r="B1077" t="s">
        <v>6</v>
      </c>
      <c r="C1077" t="s">
        <v>464</v>
      </c>
      <c r="D1077" t="s">
        <v>1344</v>
      </c>
      <c r="E1077" t="s">
        <v>308</v>
      </c>
      <c r="F1077" t="s">
        <v>153</v>
      </c>
    </row>
    <row r="1078" spans="1:6">
      <c r="A1078" s="1">
        <v>15921</v>
      </c>
      <c r="B1078" t="s">
        <v>6</v>
      </c>
      <c r="C1078" t="s">
        <v>464</v>
      </c>
      <c r="D1078" t="s">
        <v>1345</v>
      </c>
      <c r="E1078" t="s">
        <v>19</v>
      </c>
      <c r="F1078" t="s">
        <v>698</v>
      </c>
    </row>
    <row r="1079" spans="1:6">
      <c r="A1079" s="1">
        <v>15921</v>
      </c>
      <c r="B1079" t="s">
        <v>6</v>
      </c>
      <c r="C1079" t="s">
        <v>464</v>
      </c>
      <c r="D1079" t="s">
        <v>1346</v>
      </c>
      <c r="E1079" t="s">
        <v>44</v>
      </c>
      <c r="F1079" t="s">
        <v>22</v>
      </c>
    </row>
    <row r="1080" spans="1:6">
      <c r="A1080" s="1">
        <v>15921</v>
      </c>
      <c r="B1080" t="s">
        <v>6</v>
      </c>
      <c r="C1080" t="s">
        <v>464</v>
      </c>
      <c r="D1080" t="s">
        <v>1347</v>
      </c>
      <c r="E1080" t="s">
        <v>229</v>
      </c>
      <c r="F1080" t="s">
        <v>416</v>
      </c>
    </row>
    <row r="1081" spans="1:6">
      <c r="A1081" s="1">
        <v>15921</v>
      </c>
      <c r="B1081" t="s">
        <v>6</v>
      </c>
      <c r="C1081" t="s">
        <v>464</v>
      </c>
      <c r="D1081" t="s">
        <v>1348</v>
      </c>
      <c r="E1081" t="s">
        <v>13</v>
      </c>
      <c r="F1081" t="s">
        <v>155</v>
      </c>
    </row>
    <row r="1082" spans="1:6">
      <c r="A1082" s="1">
        <v>15921</v>
      </c>
      <c r="B1082" t="s">
        <v>6</v>
      </c>
      <c r="C1082" t="s">
        <v>464</v>
      </c>
      <c r="D1082" t="s">
        <v>1349</v>
      </c>
      <c r="E1082" t="s">
        <v>13</v>
      </c>
    </row>
    <row r="1083" spans="1:6">
      <c r="A1083" s="1">
        <v>15921</v>
      </c>
      <c r="B1083" t="s">
        <v>6</v>
      </c>
      <c r="C1083" t="s">
        <v>464</v>
      </c>
      <c r="D1083" t="s">
        <v>1350</v>
      </c>
      <c r="E1083" t="s">
        <v>13</v>
      </c>
      <c r="F1083" t="s">
        <v>30</v>
      </c>
    </row>
    <row r="1084" spans="1:6">
      <c r="A1084" s="1">
        <v>15921</v>
      </c>
      <c r="B1084" t="s">
        <v>6</v>
      </c>
      <c r="C1084" t="s">
        <v>464</v>
      </c>
      <c r="D1084" t="s">
        <v>1351</v>
      </c>
      <c r="E1084" t="s">
        <v>170</v>
      </c>
      <c r="F1084" t="s">
        <v>114</v>
      </c>
    </row>
    <row r="1085" spans="1:6">
      <c r="A1085" s="1">
        <v>15921</v>
      </c>
      <c r="B1085" t="s">
        <v>6</v>
      </c>
      <c r="C1085" t="s">
        <v>464</v>
      </c>
      <c r="D1085" t="s">
        <v>1352</v>
      </c>
      <c r="E1085" t="s">
        <v>44</v>
      </c>
      <c r="F1085" t="s">
        <v>217</v>
      </c>
    </row>
    <row r="1086" spans="1:6">
      <c r="A1086" s="1">
        <v>15921</v>
      </c>
      <c r="B1086" t="s">
        <v>6</v>
      </c>
      <c r="C1086" t="s">
        <v>464</v>
      </c>
      <c r="D1086" t="s">
        <v>1353</v>
      </c>
      <c r="E1086" t="s">
        <v>44</v>
      </c>
      <c r="F1086" t="s">
        <v>22</v>
      </c>
    </row>
    <row r="1087" spans="1:6">
      <c r="A1087" s="1">
        <v>15921</v>
      </c>
      <c r="B1087" t="s">
        <v>6</v>
      </c>
      <c r="C1087" t="s">
        <v>464</v>
      </c>
      <c r="D1087" t="s">
        <v>1354</v>
      </c>
      <c r="E1087" t="s">
        <v>13</v>
      </c>
      <c r="F1087" t="s">
        <v>1294</v>
      </c>
    </row>
    <row r="1088" spans="1:6">
      <c r="A1088" s="1">
        <v>15921</v>
      </c>
      <c r="B1088" t="s">
        <v>6</v>
      </c>
      <c r="C1088" t="s">
        <v>464</v>
      </c>
      <c r="D1088" t="s">
        <v>1355</v>
      </c>
      <c r="E1088" t="s">
        <v>44</v>
      </c>
      <c r="F1088" t="s">
        <v>744</v>
      </c>
    </row>
    <row r="1089" spans="1:6">
      <c r="A1089" s="1">
        <v>15921</v>
      </c>
      <c r="B1089" t="s">
        <v>6</v>
      </c>
      <c r="C1089" t="s">
        <v>464</v>
      </c>
      <c r="D1089" t="s">
        <v>1356</v>
      </c>
      <c r="E1089" t="s">
        <v>44</v>
      </c>
      <c r="F1089" t="s">
        <v>22</v>
      </c>
    </row>
    <row r="1090" spans="1:6">
      <c r="A1090" s="1">
        <v>15921</v>
      </c>
      <c r="B1090" t="s">
        <v>6</v>
      </c>
      <c r="C1090" t="s">
        <v>464</v>
      </c>
      <c r="D1090" t="s">
        <v>1357</v>
      </c>
      <c r="E1090" t="s">
        <v>170</v>
      </c>
      <c r="F1090" t="s">
        <v>114</v>
      </c>
    </row>
    <row r="1091" spans="1:6">
      <c r="A1091" s="1">
        <v>15921</v>
      </c>
      <c r="B1091" t="s">
        <v>6</v>
      </c>
      <c r="C1091" t="s">
        <v>464</v>
      </c>
      <c r="D1091" t="s">
        <v>1358</v>
      </c>
      <c r="E1091" t="s">
        <v>170</v>
      </c>
      <c r="F1091" t="s">
        <v>114</v>
      </c>
    </row>
    <row r="1092" spans="1:6">
      <c r="A1092" s="1">
        <v>15919</v>
      </c>
      <c r="B1092" t="s">
        <v>6</v>
      </c>
      <c r="C1092" t="s">
        <v>770</v>
      </c>
      <c r="D1092" t="s">
        <v>1359</v>
      </c>
      <c r="E1092" t="s">
        <v>13</v>
      </c>
      <c r="F1092" t="s">
        <v>462</v>
      </c>
    </row>
    <row r="1093" spans="1:6">
      <c r="A1093" s="1">
        <v>15922</v>
      </c>
      <c r="B1093" t="s">
        <v>6</v>
      </c>
      <c r="C1093" t="s">
        <v>11</v>
      </c>
      <c r="D1093" t="s">
        <v>1360</v>
      </c>
      <c r="E1093" t="s">
        <v>13</v>
      </c>
      <c r="F1093" t="s">
        <v>70</v>
      </c>
    </row>
    <row r="1094" spans="1:6">
      <c r="A1094" s="1">
        <v>15915</v>
      </c>
      <c r="B1094" t="s">
        <v>6</v>
      </c>
      <c r="C1094" t="s">
        <v>395</v>
      </c>
      <c r="D1094" t="s">
        <v>1361</v>
      </c>
      <c r="E1094" t="s">
        <v>13</v>
      </c>
      <c r="F1094" t="s">
        <v>87</v>
      </c>
    </row>
    <row r="1095" spans="1:6">
      <c r="A1095" s="1">
        <v>15919</v>
      </c>
      <c r="B1095" t="s">
        <v>6</v>
      </c>
      <c r="C1095" t="s">
        <v>770</v>
      </c>
      <c r="D1095" t="s">
        <v>1362</v>
      </c>
      <c r="E1095" t="s">
        <v>9</v>
      </c>
      <c r="F1095" t="s">
        <v>10</v>
      </c>
    </row>
    <row r="1096" spans="1:6">
      <c r="A1096" s="1">
        <v>15921</v>
      </c>
      <c r="B1096" t="s">
        <v>6</v>
      </c>
      <c r="C1096" t="s">
        <v>464</v>
      </c>
      <c r="D1096" t="s">
        <v>1363</v>
      </c>
      <c r="E1096" t="s">
        <v>162</v>
      </c>
      <c r="F1096" t="s">
        <v>163</v>
      </c>
    </row>
    <row r="1097" spans="1:6">
      <c r="A1097" s="1">
        <v>15922</v>
      </c>
      <c r="B1097" t="s">
        <v>6</v>
      </c>
      <c r="C1097" t="s">
        <v>11</v>
      </c>
      <c r="D1097" t="s">
        <v>1364</v>
      </c>
      <c r="E1097" t="s">
        <v>9</v>
      </c>
      <c r="F1097" t="s">
        <v>112</v>
      </c>
    </row>
    <row r="1098" spans="1:6">
      <c r="A1098" s="1">
        <v>15921</v>
      </c>
      <c r="B1098" t="s">
        <v>6</v>
      </c>
      <c r="C1098" t="s">
        <v>464</v>
      </c>
      <c r="D1098" t="s">
        <v>1365</v>
      </c>
      <c r="E1098" t="s">
        <v>44</v>
      </c>
      <c r="F1098" t="s">
        <v>263</v>
      </c>
    </row>
    <row r="1099" spans="1:6">
      <c r="A1099" s="1">
        <v>15921</v>
      </c>
      <c r="B1099" t="s">
        <v>6</v>
      </c>
      <c r="C1099" t="s">
        <v>464</v>
      </c>
      <c r="D1099" t="s">
        <v>1366</v>
      </c>
      <c r="E1099" t="s">
        <v>258</v>
      </c>
      <c r="F1099" t="s">
        <v>114</v>
      </c>
    </row>
    <row r="1100" spans="1:6">
      <c r="A1100" s="1">
        <v>15921</v>
      </c>
      <c r="B1100" t="s">
        <v>6</v>
      </c>
      <c r="C1100" t="s">
        <v>464</v>
      </c>
      <c r="D1100" t="s">
        <v>1367</v>
      </c>
      <c r="E1100" t="s">
        <v>13</v>
      </c>
      <c r="F1100" t="s">
        <v>25</v>
      </c>
    </row>
    <row r="1101" spans="1:6">
      <c r="A1101" s="1">
        <v>15921</v>
      </c>
      <c r="B1101" t="s">
        <v>6</v>
      </c>
      <c r="C1101" t="s">
        <v>464</v>
      </c>
      <c r="D1101" t="s">
        <v>1368</v>
      </c>
      <c r="E1101" t="s">
        <v>308</v>
      </c>
      <c r="F1101" t="s">
        <v>153</v>
      </c>
    </row>
    <row r="1102" spans="1:6">
      <c r="A1102" s="1">
        <v>15921</v>
      </c>
      <c r="B1102" t="s">
        <v>6</v>
      </c>
      <c r="C1102" t="s">
        <v>464</v>
      </c>
      <c r="D1102" t="s">
        <v>1369</v>
      </c>
      <c r="E1102" t="s">
        <v>44</v>
      </c>
      <c r="F1102" t="s">
        <v>217</v>
      </c>
    </row>
    <row r="1103" spans="1:6">
      <c r="A1103" s="1">
        <v>15921</v>
      </c>
      <c r="B1103" t="s">
        <v>6</v>
      </c>
      <c r="C1103" t="s">
        <v>464</v>
      </c>
      <c r="D1103" t="s">
        <v>1370</v>
      </c>
      <c r="E1103" t="s">
        <v>308</v>
      </c>
      <c r="F1103" t="s">
        <v>153</v>
      </c>
    </row>
    <row r="1104" spans="1:6">
      <c r="A1104" s="1">
        <v>15921</v>
      </c>
      <c r="B1104" t="s">
        <v>6</v>
      </c>
      <c r="C1104" t="s">
        <v>464</v>
      </c>
      <c r="D1104" t="s">
        <v>1371</v>
      </c>
      <c r="E1104" t="s">
        <v>13</v>
      </c>
      <c r="F1104" t="s">
        <v>202</v>
      </c>
    </row>
    <row r="1105" spans="1:6">
      <c r="A1105" s="1">
        <v>15921</v>
      </c>
      <c r="B1105" t="s">
        <v>6</v>
      </c>
      <c r="C1105" t="s">
        <v>464</v>
      </c>
      <c r="D1105" t="s">
        <v>1372</v>
      </c>
      <c r="E1105" t="s">
        <v>44</v>
      </c>
      <c r="F1105" t="s">
        <v>1292</v>
      </c>
    </row>
    <row r="1106" spans="1:6">
      <c r="A1106" s="1">
        <v>15921</v>
      </c>
      <c r="B1106" t="s">
        <v>6</v>
      </c>
      <c r="C1106" t="s">
        <v>464</v>
      </c>
      <c r="D1106" t="s">
        <v>1373</v>
      </c>
      <c r="E1106" t="s">
        <v>13</v>
      </c>
      <c r="F1106" t="s">
        <v>213</v>
      </c>
    </row>
    <row r="1107" spans="1:6">
      <c r="A1107" s="1">
        <v>15921</v>
      </c>
      <c r="B1107" t="s">
        <v>6</v>
      </c>
      <c r="C1107" t="s">
        <v>464</v>
      </c>
      <c r="D1107" t="s">
        <v>1374</v>
      </c>
      <c r="E1107" t="s">
        <v>13</v>
      </c>
      <c r="F1107" t="s">
        <v>122</v>
      </c>
    </row>
    <row r="1108" spans="1:6">
      <c r="A1108" s="1">
        <v>15921</v>
      </c>
      <c r="B1108" t="s">
        <v>6</v>
      </c>
      <c r="C1108" t="s">
        <v>464</v>
      </c>
      <c r="D1108" t="s">
        <v>1375</v>
      </c>
      <c r="E1108" t="s">
        <v>308</v>
      </c>
      <c r="F1108" t="s">
        <v>153</v>
      </c>
    </row>
    <row r="1109" spans="1:6">
      <c r="A1109" s="1">
        <v>15921</v>
      </c>
      <c r="B1109" t="s">
        <v>6</v>
      </c>
      <c r="C1109" t="s">
        <v>464</v>
      </c>
      <c r="D1109" t="s">
        <v>1376</v>
      </c>
      <c r="E1109" t="s">
        <v>44</v>
      </c>
      <c r="F1109" t="s">
        <v>744</v>
      </c>
    </row>
    <row r="1110" spans="1:6">
      <c r="A1110" s="1">
        <v>15921</v>
      </c>
      <c r="B1110" t="s">
        <v>6</v>
      </c>
      <c r="C1110" t="s">
        <v>464</v>
      </c>
      <c r="D1110" t="s">
        <v>1377</v>
      </c>
      <c r="E1110" t="s">
        <v>13</v>
      </c>
      <c r="F1110" t="s">
        <v>1294</v>
      </c>
    </row>
    <row r="1111" spans="1:6">
      <c r="A1111" s="1">
        <v>15921</v>
      </c>
      <c r="B1111" t="s">
        <v>6</v>
      </c>
      <c r="C1111" t="s">
        <v>464</v>
      </c>
      <c r="D1111" t="s">
        <v>1378</v>
      </c>
      <c r="E1111" t="s">
        <v>258</v>
      </c>
      <c r="F1111" t="s">
        <v>114</v>
      </c>
    </row>
    <row r="1112" spans="1:6">
      <c r="A1112" s="1">
        <v>15921</v>
      </c>
      <c r="B1112" t="s">
        <v>6</v>
      </c>
      <c r="C1112" t="s">
        <v>464</v>
      </c>
      <c r="D1112" t="s">
        <v>1379</v>
      </c>
      <c r="E1112" t="s">
        <v>9</v>
      </c>
      <c r="F1112" t="s">
        <v>20</v>
      </c>
    </row>
    <row r="1113" spans="1:6">
      <c r="A1113" s="1">
        <v>15921</v>
      </c>
      <c r="B1113" t="s">
        <v>6</v>
      </c>
      <c r="C1113" t="s">
        <v>464</v>
      </c>
      <c r="D1113" t="s">
        <v>1380</v>
      </c>
      <c r="E1113" t="s">
        <v>13</v>
      </c>
      <c r="F1113" t="s">
        <v>22</v>
      </c>
    </row>
    <row r="1114" spans="1:6">
      <c r="A1114" s="1">
        <v>15921</v>
      </c>
      <c r="B1114" t="s">
        <v>6</v>
      </c>
      <c r="C1114" t="s">
        <v>464</v>
      </c>
      <c r="D1114" t="s">
        <v>1381</v>
      </c>
      <c r="E1114" t="s">
        <v>84</v>
      </c>
      <c r="F1114" t="s">
        <v>613</v>
      </c>
    </row>
    <row r="1115" spans="1:6">
      <c r="A1115" s="1">
        <v>15923</v>
      </c>
      <c r="B1115" t="s">
        <v>6</v>
      </c>
      <c r="C1115" t="s">
        <v>337</v>
      </c>
      <c r="D1115" t="s">
        <v>1382</v>
      </c>
      <c r="E1115" t="s">
        <v>9</v>
      </c>
      <c r="F1115" t="s">
        <v>471</v>
      </c>
    </row>
    <row r="1116" spans="1:6">
      <c r="A1116" s="1">
        <v>15923</v>
      </c>
      <c r="B1116" t="s">
        <v>6</v>
      </c>
      <c r="C1116" t="s">
        <v>337</v>
      </c>
      <c r="D1116" t="s">
        <v>1383</v>
      </c>
      <c r="E1116" t="s">
        <v>13</v>
      </c>
      <c r="F1116" t="s">
        <v>72</v>
      </c>
    </row>
    <row r="1117" spans="1:6">
      <c r="A1117" s="1">
        <v>15923</v>
      </c>
      <c r="B1117" t="s">
        <v>6</v>
      </c>
      <c r="C1117" t="s">
        <v>337</v>
      </c>
      <c r="D1117" t="s">
        <v>1384</v>
      </c>
      <c r="E1117" t="s">
        <v>393</v>
      </c>
      <c r="F1117" t="s">
        <v>391</v>
      </c>
    </row>
    <row r="1118" spans="1:6">
      <c r="A1118" s="1">
        <v>15921</v>
      </c>
      <c r="B1118" t="s">
        <v>6</v>
      </c>
      <c r="C1118" t="s">
        <v>464</v>
      </c>
      <c r="D1118" t="s">
        <v>1385</v>
      </c>
      <c r="E1118" t="s">
        <v>13</v>
      </c>
      <c r="F1118" t="s">
        <v>90</v>
      </c>
    </row>
    <row r="1119" spans="1:6">
      <c r="A1119" s="1">
        <v>15921</v>
      </c>
      <c r="B1119" t="s">
        <v>6</v>
      </c>
      <c r="C1119" t="s">
        <v>464</v>
      </c>
      <c r="D1119" t="s">
        <v>1386</v>
      </c>
      <c r="E1119" t="s">
        <v>13</v>
      </c>
    </row>
    <row r="1120" spans="1:6">
      <c r="A1120" s="1">
        <v>15921</v>
      </c>
      <c r="B1120" t="s">
        <v>6</v>
      </c>
      <c r="C1120" t="s">
        <v>464</v>
      </c>
      <c r="D1120" t="s">
        <v>1387</v>
      </c>
      <c r="E1120" t="s">
        <v>44</v>
      </c>
      <c r="F1120" t="s">
        <v>22</v>
      </c>
    </row>
    <row r="1121" spans="1:6">
      <c r="A1121" s="1">
        <v>15921</v>
      </c>
      <c r="B1121" t="s">
        <v>6</v>
      </c>
      <c r="C1121" t="s">
        <v>464</v>
      </c>
      <c r="D1121" t="s">
        <v>1388</v>
      </c>
      <c r="E1121" t="s">
        <v>908</v>
      </c>
      <c r="F1121" t="s">
        <v>1389</v>
      </c>
    </row>
    <row r="1122" spans="1:6">
      <c r="A1122" s="1">
        <v>15919</v>
      </c>
      <c r="B1122" t="s">
        <v>6</v>
      </c>
      <c r="C1122" t="s">
        <v>770</v>
      </c>
      <c r="D1122" t="s">
        <v>1390</v>
      </c>
      <c r="E1122" t="s">
        <v>437</v>
      </c>
      <c r="F1122" t="s">
        <v>539</v>
      </c>
    </row>
    <row r="1123" spans="1:6">
      <c r="A1123" s="1">
        <v>15919</v>
      </c>
      <c r="B1123" t="s">
        <v>6</v>
      </c>
      <c r="C1123" t="s">
        <v>770</v>
      </c>
      <c r="D1123" t="s">
        <v>1391</v>
      </c>
      <c r="E1123" t="s">
        <v>84</v>
      </c>
      <c r="F1123" t="s">
        <v>613</v>
      </c>
    </row>
    <row r="1124" spans="1:6">
      <c r="A1124" s="1">
        <v>15912</v>
      </c>
      <c r="B1124" t="s">
        <v>6</v>
      </c>
      <c r="C1124" t="s">
        <v>796</v>
      </c>
      <c r="D1124" t="s">
        <v>1392</v>
      </c>
      <c r="E1124" t="s">
        <v>13</v>
      </c>
      <c r="F1124" t="s">
        <v>177</v>
      </c>
    </row>
    <row r="1125" spans="1:6">
      <c r="A1125" s="1">
        <v>15918</v>
      </c>
      <c r="B1125" t="s">
        <v>6</v>
      </c>
      <c r="C1125" t="s">
        <v>1258</v>
      </c>
      <c r="D1125" t="s">
        <v>1393</v>
      </c>
      <c r="E1125" t="s">
        <v>1394</v>
      </c>
      <c r="F1125" t="s">
        <v>114</v>
      </c>
    </row>
    <row r="1126" spans="1:6">
      <c r="A1126" s="1">
        <v>15919</v>
      </c>
      <c r="B1126" t="s">
        <v>6</v>
      </c>
      <c r="C1126" t="s">
        <v>770</v>
      </c>
      <c r="D1126" t="s">
        <v>1395</v>
      </c>
      <c r="E1126" t="s">
        <v>13</v>
      </c>
      <c r="F1126" t="s">
        <v>30</v>
      </c>
    </row>
    <row r="1127" spans="1:6">
      <c r="A1127" s="1">
        <v>15923</v>
      </c>
      <c r="B1127" t="s">
        <v>6</v>
      </c>
      <c r="C1127" t="s">
        <v>337</v>
      </c>
      <c r="D1127" t="s">
        <v>1396</v>
      </c>
      <c r="E1127" t="s">
        <v>13</v>
      </c>
      <c r="F1127" t="s">
        <v>72</v>
      </c>
    </row>
    <row r="1128" spans="1:6">
      <c r="A1128" s="1">
        <v>15923</v>
      </c>
      <c r="B1128" t="s">
        <v>6</v>
      </c>
      <c r="C1128" t="s">
        <v>337</v>
      </c>
      <c r="D1128" t="s">
        <v>1397</v>
      </c>
      <c r="E1128" t="s">
        <v>13</v>
      </c>
      <c r="F1128" t="s">
        <v>122</v>
      </c>
    </row>
    <row r="1129" spans="1:6">
      <c r="A1129" s="1">
        <v>15909</v>
      </c>
      <c r="B1129" t="s">
        <v>6</v>
      </c>
      <c r="C1129" t="s">
        <v>1051</v>
      </c>
      <c r="D1129" t="s">
        <v>1398</v>
      </c>
      <c r="E1129" t="s">
        <v>13</v>
      </c>
      <c r="F1129" t="s">
        <v>65</v>
      </c>
    </row>
    <row r="1130" spans="1:6">
      <c r="A1130" s="1">
        <v>15912</v>
      </c>
      <c r="B1130" t="s">
        <v>6</v>
      </c>
      <c r="C1130" t="s">
        <v>796</v>
      </c>
      <c r="D1130" t="s">
        <v>1399</v>
      </c>
      <c r="E1130" t="s">
        <v>13</v>
      </c>
      <c r="F1130" t="s">
        <v>87</v>
      </c>
    </row>
    <row r="1131" spans="1:6">
      <c r="A1131" s="1">
        <v>15922</v>
      </c>
      <c r="B1131" t="s">
        <v>6</v>
      </c>
      <c r="C1131" t="s">
        <v>11</v>
      </c>
      <c r="D1131" t="s">
        <v>1400</v>
      </c>
      <c r="E1131" t="s">
        <v>908</v>
      </c>
      <c r="F1131" t="s">
        <v>1389</v>
      </c>
    </row>
    <row r="1132" spans="1:6">
      <c r="A1132" s="1">
        <v>15908</v>
      </c>
      <c r="B1132" t="s">
        <v>6</v>
      </c>
      <c r="C1132" t="s">
        <v>1401</v>
      </c>
      <c r="D1132" t="s">
        <v>1402</v>
      </c>
      <c r="E1132" t="s">
        <v>13</v>
      </c>
      <c r="F1132" t="s">
        <v>155</v>
      </c>
    </row>
    <row r="1133" spans="1:6">
      <c r="A1133" s="1">
        <v>15909</v>
      </c>
      <c r="B1133" t="s">
        <v>6</v>
      </c>
      <c r="C1133" t="s">
        <v>1051</v>
      </c>
      <c r="D1133" t="s">
        <v>1403</v>
      </c>
      <c r="E1133" t="s">
        <v>13</v>
      </c>
      <c r="F1133" t="s">
        <v>72</v>
      </c>
    </row>
    <row r="1134" spans="1:6">
      <c r="A1134" s="1">
        <v>15921</v>
      </c>
      <c r="B1134" t="s">
        <v>6</v>
      </c>
      <c r="C1134" t="s">
        <v>464</v>
      </c>
      <c r="D1134" t="s">
        <v>1404</v>
      </c>
      <c r="E1134" t="s">
        <v>454</v>
      </c>
      <c r="F1134" t="s">
        <v>786</v>
      </c>
    </row>
    <row r="1135" spans="1:6">
      <c r="A1135" s="1">
        <v>15914</v>
      </c>
      <c r="B1135" t="s">
        <v>6</v>
      </c>
      <c r="C1135" t="s">
        <v>7</v>
      </c>
      <c r="D1135" t="s">
        <v>1405</v>
      </c>
      <c r="E1135" t="s">
        <v>308</v>
      </c>
      <c r="F1135" t="s">
        <v>153</v>
      </c>
    </row>
    <row r="1136" spans="1:6">
      <c r="A1136" s="1">
        <v>15912</v>
      </c>
      <c r="B1136" t="s">
        <v>6</v>
      </c>
      <c r="C1136" t="s">
        <v>796</v>
      </c>
      <c r="D1136" t="s">
        <v>1406</v>
      </c>
      <c r="E1136" t="s">
        <v>13</v>
      </c>
      <c r="F1136" t="s">
        <v>284</v>
      </c>
    </row>
    <row r="1137" spans="1:6">
      <c r="A1137" s="1">
        <v>15919</v>
      </c>
      <c r="B1137" t="s">
        <v>6</v>
      </c>
      <c r="C1137" t="s">
        <v>770</v>
      </c>
      <c r="D1137" t="s">
        <v>1407</v>
      </c>
      <c r="E1137" t="s">
        <v>13</v>
      </c>
      <c r="F1137" t="s">
        <v>1408</v>
      </c>
    </row>
    <row r="1138" spans="1:6">
      <c r="A1138" s="1">
        <v>15919</v>
      </c>
      <c r="B1138" t="s">
        <v>6</v>
      </c>
      <c r="C1138" t="s">
        <v>770</v>
      </c>
      <c r="D1138" t="s">
        <v>1409</v>
      </c>
      <c r="E1138" t="s">
        <v>13</v>
      </c>
      <c r="F1138" t="s">
        <v>823</v>
      </c>
    </row>
    <row r="1139" spans="1:6">
      <c r="A1139" s="1">
        <v>15919</v>
      </c>
      <c r="B1139" t="s">
        <v>6</v>
      </c>
      <c r="C1139" t="s">
        <v>770</v>
      </c>
      <c r="D1139" t="s">
        <v>1410</v>
      </c>
      <c r="E1139" t="s">
        <v>13</v>
      </c>
      <c r="F1139" t="s">
        <v>63</v>
      </c>
    </row>
    <row r="1140" spans="1:6">
      <c r="A1140" s="1">
        <v>15919</v>
      </c>
      <c r="B1140" t="s">
        <v>6</v>
      </c>
      <c r="C1140" t="s">
        <v>770</v>
      </c>
      <c r="D1140" t="s">
        <v>1411</v>
      </c>
      <c r="E1140" t="s">
        <v>84</v>
      </c>
      <c r="F1140" t="s">
        <v>613</v>
      </c>
    </row>
    <row r="1141" spans="1:6">
      <c r="A1141" s="1">
        <v>15919</v>
      </c>
      <c r="B1141" t="s">
        <v>6</v>
      </c>
      <c r="C1141" t="s">
        <v>770</v>
      </c>
      <c r="D1141" t="s">
        <v>1412</v>
      </c>
      <c r="E1141" t="s">
        <v>44</v>
      </c>
      <c r="F1141" t="s">
        <v>265</v>
      </c>
    </row>
    <row r="1142" spans="1:6">
      <c r="A1142" s="1">
        <v>15912</v>
      </c>
      <c r="B1142" t="s">
        <v>6</v>
      </c>
      <c r="C1142" t="s">
        <v>796</v>
      </c>
      <c r="D1142" t="s">
        <v>1413</v>
      </c>
      <c r="E1142" t="s">
        <v>13</v>
      </c>
      <c r="F1142" t="s">
        <v>90</v>
      </c>
    </row>
    <row r="1143" spans="1:6">
      <c r="A1143" s="1">
        <v>15921</v>
      </c>
      <c r="B1143" t="s">
        <v>6</v>
      </c>
      <c r="C1143" t="s">
        <v>464</v>
      </c>
      <c r="D1143" t="s">
        <v>1414</v>
      </c>
      <c r="E1143" t="s">
        <v>19</v>
      </c>
      <c r="F1143" t="s">
        <v>20</v>
      </c>
    </row>
    <row r="1144" spans="1:6">
      <c r="A1144" s="1">
        <v>15923</v>
      </c>
      <c r="B1144" t="s">
        <v>6</v>
      </c>
      <c r="C1144" t="s">
        <v>337</v>
      </c>
      <c r="D1144" t="s">
        <v>1415</v>
      </c>
      <c r="E1144" t="s">
        <v>80</v>
      </c>
      <c r="F1144" t="s">
        <v>302</v>
      </c>
    </row>
    <row r="1145" spans="1:6">
      <c r="A1145" s="1">
        <v>15923</v>
      </c>
      <c r="B1145" t="s">
        <v>6</v>
      </c>
      <c r="C1145" t="s">
        <v>337</v>
      </c>
      <c r="D1145" t="s">
        <v>1416</v>
      </c>
      <c r="E1145" t="s">
        <v>170</v>
      </c>
      <c r="F1145" t="s">
        <v>114</v>
      </c>
    </row>
    <row r="1146" spans="1:6">
      <c r="A1146" s="1">
        <v>15923</v>
      </c>
      <c r="B1146" t="s">
        <v>6</v>
      </c>
      <c r="C1146" t="s">
        <v>337</v>
      </c>
      <c r="D1146" t="s">
        <v>1417</v>
      </c>
      <c r="E1146" t="s">
        <v>13</v>
      </c>
      <c r="F1146" t="s">
        <v>177</v>
      </c>
    </row>
    <row r="1147" spans="1:6">
      <c r="A1147" s="1">
        <v>15923</v>
      </c>
      <c r="B1147" t="s">
        <v>6</v>
      </c>
      <c r="C1147" t="s">
        <v>337</v>
      </c>
      <c r="D1147" t="s">
        <v>1418</v>
      </c>
      <c r="E1147" t="s">
        <v>565</v>
      </c>
      <c r="F1147" t="s">
        <v>1419</v>
      </c>
    </row>
    <row r="1148" spans="1:6">
      <c r="A1148" s="1">
        <v>15923</v>
      </c>
      <c r="B1148" t="s">
        <v>6</v>
      </c>
      <c r="C1148" t="s">
        <v>337</v>
      </c>
      <c r="D1148" t="s">
        <v>1420</v>
      </c>
      <c r="E1148" t="s">
        <v>13</v>
      </c>
      <c r="F1148" t="s">
        <v>72</v>
      </c>
    </row>
    <row r="1149" spans="1:6">
      <c r="A1149" s="1">
        <v>15923</v>
      </c>
      <c r="B1149" t="s">
        <v>6</v>
      </c>
      <c r="C1149" t="s">
        <v>337</v>
      </c>
      <c r="D1149" t="s">
        <v>1421</v>
      </c>
      <c r="E1149" t="s">
        <v>80</v>
      </c>
      <c r="F1149" t="s">
        <v>302</v>
      </c>
    </row>
    <row r="1150" spans="1:6">
      <c r="A1150" s="1">
        <v>15923</v>
      </c>
      <c r="B1150" t="s">
        <v>6</v>
      </c>
      <c r="C1150" t="s">
        <v>337</v>
      </c>
      <c r="D1150" t="s">
        <v>1422</v>
      </c>
      <c r="E1150" t="s">
        <v>308</v>
      </c>
      <c r="F1150" t="s">
        <v>153</v>
      </c>
    </row>
    <row r="1151" spans="1:6">
      <c r="A1151" s="1">
        <v>15912</v>
      </c>
      <c r="B1151" t="s">
        <v>6</v>
      </c>
      <c r="C1151" t="s">
        <v>796</v>
      </c>
      <c r="D1151" t="s">
        <v>1423</v>
      </c>
      <c r="E1151" t="s">
        <v>84</v>
      </c>
      <c r="F1151" t="s">
        <v>391</v>
      </c>
    </row>
    <row r="1152" spans="1:6">
      <c r="A1152" s="1">
        <v>15915</v>
      </c>
      <c r="B1152" t="s">
        <v>6</v>
      </c>
      <c r="C1152" t="s">
        <v>395</v>
      </c>
      <c r="D1152" t="s">
        <v>1424</v>
      </c>
      <c r="E1152" t="s">
        <v>13</v>
      </c>
    </row>
    <row r="1153" spans="1:6">
      <c r="A1153" s="1">
        <v>15914</v>
      </c>
      <c r="B1153" t="s">
        <v>6</v>
      </c>
      <c r="C1153" t="s">
        <v>7</v>
      </c>
      <c r="D1153" t="s">
        <v>1425</v>
      </c>
      <c r="E1153" t="s">
        <v>170</v>
      </c>
      <c r="F1153" t="s">
        <v>347</v>
      </c>
    </row>
    <row r="1154" spans="1:6">
      <c r="A1154" s="1">
        <v>15909</v>
      </c>
      <c r="B1154" t="s">
        <v>6</v>
      </c>
      <c r="C1154" t="s">
        <v>1051</v>
      </c>
      <c r="D1154" t="s">
        <v>1426</v>
      </c>
      <c r="E1154" t="s">
        <v>13</v>
      </c>
      <c r="F1154" t="s">
        <v>204</v>
      </c>
    </row>
    <row r="1155" spans="1:6">
      <c r="A1155" s="1">
        <v>15914</v>
      </c>
      <c r="B1155" t="s">
        <v>6</v>
      </c>
      <c r="C1155" t="s">
        <v>7</v>
      </c>
      <c r="D1155" t="s">
        <v>1427</v>
      </c>
      <c r="E1155" t="s">
        <v>782</v>
      </c>
      <c r="F1155" t="s">
        <v>795</v>
      </c>
    </row>
    <row r="1156" spans="1:6">
      <c r="A1156" s="1">
        <v>15909</v>
      </c>
      <c r="B1156" t="s">
        <v>6</v>
      </c>
      <c r="C1156" t="s">
        <v>1051</v>
      </c>
      <c r="D1156" t="s">
        <v>1428</v>
      </c>
      <c r="E1156" t="s">
        <v>13</v>
      </c>
      <c r="F1156" t="s">
        <v>132</v>
      </c>
    </row>
    <row r="1157" spans="1:6">
      <c r="A1157" s="1">
        <v>15915</v>
      </c>
      <c r="B1157" t="s">
        <v>6</v>
      </c>
      <c r="C1157" t="s">
        <v>395</v>
      </c>
      <c r="D1157" t="s">
        <v>1429</v>
      </c>
      <c r="E1157" t="s">
        <v>13</v>
      </c>
      <c r="F1157" t="s">
        <v>1430</v>
      </c>
    </row>
    <row r="1158" spans="1:6">
      <c r="A1158" s="1">
        <v>15914</v>
      </c>
      <c r="B1158" t="s">
        <v>6</v>
      </c>
      <c r="C1158" t="s">
        <v>7</v>
      </c>
      <c r="D1158" t="s">
        <v>1431</v>
      </c>
      <c r="E1158" t="s">
        <v>108</v>
      </c>
      <c r="F1158" t="s">
        <v>877</v>
      </c>
    </row>
    <row r="1159" spans="1:6">
      <c r="A1159" s="1">
        <v>15922</v>
      </c>
      <c r="B1159" t="s">
        <v>6</v>
      </c>
      <c r="C1159" t="s">
        <v>11</v>
      </c>
      <c r="D1159" t="s">
        <v>1432</v>
      </c>
      <c r="E1159" t="s">
        <v>19</v>
      </c>
      <c r="F1159" t="s">
        <v>698</v>
      </c>
    </row>
    <row r="1160" spans="1:6">
      <c r="A1160" s="1">
        <v>15922</v>
      </c>
      <c r="B1160" t="s">
        <v>6</v>
      </c>
      <c r="C1160" t="s">
        <v>11</v>
      </c>
      <c r="D1160" t="s">
        <v>1433</v>
      </c>
      <c r="E1160" t="s">
        <v>13</v>
      </c>
      <c r="F1160" t="s">
        <v>30</v>
      </c>
    </row>
    <row r="1161" spans="1:6">
      <c r="A1161" s="1">
        <v>15914</v>
      </c>
      <c r="B1161" t="s">
        <v>6</v>
      </c>
      <c r="C1161" t="s">
        <v>7</v>
      </c>
      <c r="D1161" t="s">
        <v>1434</v>
      </c>
      <c r="E1161" t="s">
        <v>1185</v>
      </c>
      <c r="F1161" t="s">
        <v>223</v>
      </c>
    </row>
    <row r="1162" spans="1:6">
      <c r="A1162" s="1">
        <v>15910</v>
      </c>
      <c r="B1162" t="s">
        <v>6</v>
      </c>
      <c r="C1162" t="s">
        <v>941</v>
      </c>
      <c r="D1162" t="s">
        <v>1435</v>
      </c>
      <c r="E1162" t="s">
        <v>9</v>
      </c>
      <c r="F1162" t="s">
        <v>112</v>
      </c>
    </row>
    <row r="1163" spans="1:6">
      <c r="A1163" s="1">
        <v>15912</v>
      </c>
      <c r="B1163" t="s">
        <v>6</v>
      </c>
      <c r="C1163" t="s">
        <v>796</v>
      </c>
      <c r="D1163" t="s">
        <v>1436</v>
      </c>
      <c r="E1163" t="s">
        <v>13</v>
      </c>
      <c r="F1163" t="s">
        <v>58</v>
      </c>
    </row>
    <row r="1164" spans="1:6">
      <c r="A1164" s="1">
        <v>15915</v>
      </c>
      <c r="B1164" t="s">
        <v>6</v>
      </c>
      <c r="C1164" t="s">
        <v>395</v>
      </c>
      <c r="D1164" t="s">
        <v>1437</v>
      </c>
      <c r="E1164" t="s">
        <v>13</v>
      </c>
      <c r="F1164" t="s">
        <v>96</v>
      </c>
    </row>
    <row r="1165" spans="1:6">
      <c r="A1165" s="1">
        <v>15908</v>
      </c>
      <c r="B1165" t="s">
        <v>6</v>
      </c>
      <c r="C1165" t="s">
        <v>1401</v>
      </c>
      <c r="D1165" t="s">
        <v>1438</v>
      </c>
      <c r="E1165" t="s">
        <v>13</v>
      </c>
      <c r="F1165" t="s">
        <v>864</v>
      </c>
    </row>
    <row r="1166" spans="1:6">
      <c r="A1166" s="1">
        <v>15914</v>
      </c>
      <c r="B1166" t="s">
        <v>6</v>
      </c>
      <c r="C1166" t="s">
        <v>7</v>
      </c>
      <c r="D1166" t="s">
        <v>1439</v>
      </c>
      <c r="E1166" t="s">
        <v>80</v>
      </c>
      <c r="F1166" t="s">
        <v>302</v>
      </c>
    </row>
    <row r="1167" spans="1:6">
      <c r="A1167" s="1">
        <v>15912</v>
      </c>
      <c r="B1167" t="s">
        <v>6</v>
      </c>
      <c r="C1167" t="s">
        <v>796</v>
      </c>
      <c r="D1167" t="s">
        <v>1440</v>
      </c>
      <c r="E1167" t="s">
        <v>13</v>
      </c>
      <c r="F1167" t="s">
        <v>155</v>
      </c>
    </row>
    <row r="1168" spans="1:6">
      <c r="A1168" s="1">
        <v>15914</v>
      </c>
      <c r="B1168" t="s">
        <v>6</v>
      </c>
      <c r="C1168" t="s">
        <v>7</v>
      </c>
      <c r="D1168" t="s">
        <v>1441</v>
      </c>
      <c r="E1168" t="s">
        <v>393</v>
      </c>
      <c r="F1168" t="s">
        <v>448</v>
      </c>
    </row>
    <row r="1169" spans="1:6">
      <c r="A1169" s="1">
        <v>15915</v>
      </c>
      <c r="B1169" t="s">
        <v>6</v>
      </c>
      <c r="C1169" t="s">
        <v>395</v>
      </c>
      <c r="D1169" t="s">
        <v>1442</v>
      </c>
      <c r="E1169" t="s">
        <v>13</v>
      </c>
      <c r="F1169" t="s">
        <v>63</v>
      </c>
    </row>
    <row r="1170" spans="1:6">
      <c r="A1170" s="1">
        <v>15919</v>
      </c>
      <c r="B1170" t="s">
        <v>6</v>
      </c>
      <c r="C1170" t="s">
        <v>770</v>
      </c>
      <c r="D1170" t="s">
        <v>1443</v>
      </c>
      <c r="E1170" t="s">
        <v>13</v>
      </c>
      <c r="F1170" t="s">
        <v>132</v>
      </c>
    </row>
    <row r="1171" spans="1:6">
      <c r="A1171" s="1">
        <v>15922</v>
      </c>
      <c r="B1171" t="s">
        <v>6</v>
      </c>
      <c r="C1171" t="s">
        <v>11</v>
      </c>
      <c r="D1171" t="s">
        <v>1444</v>
      </c>
      <c r="E1171" t="s">
        <v>454</v>
      </c>
      <c r="F1171" t="s">
        <v>347</v>
      </c>
    </row>
    <row r="1172" spans="1:6">
      <c r="A1172" s="1">
        <v>15916</v>
      </c>
      <c r="B1172" t="s">
        <v>6</v>
      </c>
      <c r="C1172" t="s">
        <v>1445</v>
      </c>
      <c r="D1172" t="s">
        <v>1446</v>
      </c>
      <c r="E1172" t="s">
        <v>13</v>
      </c>
      <c r="F1172" t="s">
        <v>155</v>
      </c>
    </row>
    <row r="1173" spans="1:6">
      <c r="A1173" s="1">
        <v>15922</v>
      </c>
      <c r="B1173" t="s">
        <v>6</v>
      </c>
      <c r="C1173" t="s">
        <v>11</v>
      </c>
      <c r="D1173" t="s">
        <v>1447</v>
      </c>
      <c r="E1173" t="s">
        <v>9</v>
      </c>
      <c r="F1173" t="s">
        <v>112</v>
      </c>
    </row>
    <row r="1174" spans="1:6">
      <c r="A1174" s="1">
        <v>15914</v>
      </c>
      <c r="B1174" t="s">
        <v>6</v>
      </c>
      <c r="C1174" t="s">
        <v>7</v>
      </c>
      <c r="D1174" t="s">
        <v>1448</v>
      </c>
      <c r="E1174" t="s">
        <v>358</v>
      </c>
      <c r="F1174" t="s">
        <v>1449</v>
      </c>
    </row>
    <row r="1175" spans="1:6">
      <c r="A1175" s="1">
        <v>15912</v>
      </c>
      <c r="B1175" t="s">
        <v>6</v>
      </c>
      <c r="C1175" t="s">
        <v>796</v>
      </c>
      <c r="D1175" t="s">
        <v>1450</v>
      </c>
      <c r="E1175" t="s">
        <v>19</v>
      </c>
      <c r="F1175" t="s">
        <v>424</v>
      </c>
    </row>
    <row r="1176" spans="1:6">
      <c r="A1176" s="1">
        <v>15922</v>
      </c>
      <c r="B1176" t="s">
        <v>6</v>
      </c>
      <c r="C1176" t="s">
        <v>11</v>
      </c>
      <c r="D1176" t="s">
        <v>1451</v>
      </c>
      <c r="E1176" t="s">
        <v>782</v>
      </c>
      <c r="F1176" t="s">
        <v>795</v>
      </c>
    </row>
    <row r="1177" spans="1:6">
      <c r="A1177" s="1">
        <v>15912</v>
      </c>
      <c r="B1177" t="s">
        <v>6</v>
      </c>
      <c r="C1177" t="s">
        <v>796</v>
      </c>
      <c r="D1177" t="s">
        <v>1452</v>
      </c>
      <c r="E1177" t="s">
        <v>19</v>
      </c>
      <c r="F1177" t="s">
        <v>20</v>
      </c>
    </row>
    <row r="1178" spans="1:6">
      <c r="A1178" s="1">
        <v>15909</v>
      </c>
      <c r="B1178" t="s">
        <v>6</v>
      </c>
      <c r="C1178" t="s">
        <v>1051</v>
      </c>
      <c r="D1178" t="s">
        <v>1453</v>
      </c>
      <c r="E1178" t="s">
        <v>13</v>
      </c>
      <c r="F1178" t="s">
        <v>70</v>
      </c>
    </row>
    <row r="1179" spans="1:6">
      <c r="A1179" s="1">
        <v>15912</v>
      </c>
      <c r="B1179" t="s">
        <v>6</v>
      </c>
      <c r="C1179" t="s">
        <v>796</v>
      </c>
      <c r="D1179" t="s">
        <v>1454</v>
      </c>
      <c r="E1179" t="s">
        <v>13</v>
      </c>
      <c r="F1179" t="s">
        <v>698</v>
      </c>
    </row>
    <row r="1180" spans="1:6">
      <c r="A1180" s="1">
        <v>15922</v>
      </c>
      <c r="B1180" t="s">
        <v>6</v>
      </c>
      <c r="C1180" t="s">
        <v>11</v>
      </c>
      <c r="D1180" t="s">
        <v>1455</v>
      </c>
      <c r="E1180" t="s">
        <v>170</v>
      </c>
      <c r="F1180" t="s">
        <v>114</v>
      </c>
    </row>
    <row r="1181" spans="1:6">
      <c r="A1181" s="1">
        <v>15909</v>
      </c>
      <c r="B1181" t="s">
        <v>6</v>
      </c>
      <c r="C1181" t="s">
        <v>1051</v>
      </c>
      <c r="D1181" t="s">
        <v>1456</v>
      </c>
      <c r="E1181" t="s">
        <v>19</v>
      </c>
      <c r="F1181" t="s">
        <v>20</v>
      </c>
    </row>
    <row r="1182" spans="1:6">
      <c r="A1182" s="1">
        <v>15909</v>
      </c>
      <c r="B1182" t="s">
        <v>6</v>
      </c>
      <c r="C1182" t="s">
        <v>1051</v>
      </c>
      <c r="D1182" t="s">
        <v>1457</v>
      </c>
      <c r="E1182" t="s">
        <v>19</v>
      </c>
      <c r="F1182" t="s">
        <v>20</v>
      </c>
    </row>
    <row r="1183" spans="1:6">
      <c r="A1183" s="1">
        <v>15914</v>
      </c>
      <c r="B1183" t="s">
        <v>6</v>
      </c>
      <c r="C1183" t="s">
        <v>7</v>
      </c>
      <c r="D1183" t="s">
        <v>1458</v>
      </c>
      <c r="E1183" t="s">
        <v>13</v>
      </c>
      <c r="F1183" t="s">
        <v>1181</v>
      </c>
    </row>
    <row r="1184" spans="1:6">
      <c r="A1184" s="1">
        <v>15922</v>
      </c>
      <c r="B1184" t="s">
        <v>6</v>
      </c>
      <c r="C1184" t="s">
        <v>11</v>
      </c>
      <c r="D1184" t="s">
        <v>1459</v>
      </c>
      <c r="E1184" t="s">
        <v>13</v>
      </c>
      <c r="F1184" t="s">
        <v>510</v>
      </c>
    </row>
    <row r="1185" spans="1:6">
      <c r="A1185" s="1">
        <v>15912</v>
      </c>
      <c r="B1185" t="s">
        <v>6</v>
      </c>
      <c r="C1185" t="s">
        <v>796</v>
      </c>
      <c r="D1185" t="s">
        <v>1460</v>
      </c>
      <c r="E1185" t="s">
        <v>162</v>
      </c>
      <c r="F1185" t="s">
        <v>22</v>
      </c>
    </row>
    <row r="1186" spans="1:6">
      <c r="A1186" s="1">
        <v>15912</v>
      </c>
      <c r="B1186" t="s">
        <v>6</v>
      </c>
      <c r="C1186" t="s">
        <v>796</v>
      </c>
      <c r="D1186" t="s">
        <v>1461</v>
      </c>
      <c r="E1186" t="s">
        <v>19</v>
      </c>
      <c r="F1186" t="s">
        <v>20</v>
      </c>
    </row>
    <row r="1187" spans="1:6">
      <c r="A1187" s="1">
        <v>15912</v>
      </c>
      <c r="B1187" t="s">
        <v>6</v>
      </c>
      <c r="C1187" t="s">
        <v>796</v>
      </c>
      <c r="D1187" t="s">
        <v>1462</v>
      </c>
      <c r="E1187" t="s">
        <v>13</v>
      </c>
      <c r="F1187" t="s">
        <v>141</v>
      </c>
    </row>
    <row r="1188" spans="1:6">
      <c r="A1188" s="1">
        <v>15918</v>
      </c>
      <c r="B1188" t="s">
        <v>6</v>
      </c>
      <c r="C1188" t="s">
        <v>1258</v>
      </c>
      <c r="D1188" t="s">
        <v>1463</v>
      </c>
      <c r="E1188" t="s">
        <v>158</v>
      </c>
      <c r="F1188" t="s">
        <v>37</v>
      </c>
    </row>
    <row r="1189" spans="1:6">
      <c r="A1189" s="1">
        <v>15923</v>
      </c>
      <c r="B1189" t="s">
        <v>6</v>
      </c>
      <c r="C1189" t="s">
        <v>337</v>
      </c>
      <c r="D1189" t="s">
        <v>1464</v>
      </c>
      <c r="E1189" t="s">
        <v>333</v>
      </c>
      <c r="F1189" t="s">
        <v>334</v>
      </c>
    </row>
    <row r="1190" spans="1:6">
      <c r="A1190" s="1">
        <v>15923</v>
      </c>
      <c r="B1190" t="s">
        <v>6</v>
      </c>
      <c r="C1190" t="s">
        <v>337</v>
      </c>
      <c r="D1190" t="s">
        <v>1465</v>
      </c>
      <c r="E1190" t="s">
        <v>454</v>
      </c>
      <c r="F1190" t="s">
        <v>347</v>
      </c>
    </row>
    <row r="1191" spans="1:6">
      <c r="A1191" s="1">
        <v>15921</v>
      </c>
      <c r="B1191" t="s">
        <v>6</v>
      </c>
      <c r="C1191" t="s">
        <v>464</v>
      </c>
      <c r="D1191" t="s">
        <v>1466</v>
      </c>
      <c r="E1191" t="s">
        <v>308</v>
      </c>
      <c r="F1191" t="s">
        <v>153</v>
      </c>
    </row>
    <row r="1192" spans="1:6">
      <c r="A1192" s="1">
        <v>15915</v>
      </c>
      <c r="B1192" t="s">
        <v>6</v>
      </c>
      <c r="C1192" t="s">
        <v>395</v>
      </c>
      <c r="D1192" t="s">
        <v>1467</v>
      </c>
      <c r="E1192" t="s">
        <v>13</v>
      </c>
      <c r="F1192" t="s">
        <v>141</v>
      </c>
    </row>
    <row r="1193" spans="1:6">
      <c r="A1193" s="1">
        <v>15914</v>
      </c>
      <c r="B1193" t="s">
        <v>6</v>
      </c>
      <c r="C1193" t="s">
        <v>7</v>
      </c>
      <c r="D1193" t="s">
        <v>1468</v>
      </c>
      <c r="E1193" t="s">
        <v>1469</v>
      </c>
      <c r="F1193" t="s">
        <v>32</v>
      </c>
    </row>
    <row r="1194" spans="1:6">
      <c r="A1194" s="1">
        <v>15922</v>
      </c>
      <c r="B1194" t="s">
        <v>6</v>
      </c>
      <c r="C1194" t="s">
        <v>11</v>
      </c>
      <c r="D1194" t="s">
        <v>1470</v>
      </c>
      <c r="E1194" t="s">
        <v>104</v>
      </c>
      <c r="F1194" t="s">
        <v>250</v>
      </c>
    </row>
    <row r="1195" spans="1:6">
      <c r="A1195" s="1">
        <v>15915</v>
      </c>
      <c r="B1195" t="s">
        <v>6</v>
      </c>
      <c r="C1195" t="s">
        <v>395</v>
      </c>
      <c r="D1195" t="s">
        <v>1471</v>
      </c>
      <c r="E1195" t="s">
        <v>13</v>
      </c>
      <c r="F1195" t="s">
        <v>311</v>
      </c>
    </row>
    <row r="1196" spans="1:6">
      <c r="A1196" s="1">
        <v>15918</v>
      </c>
      <c r="B1196" t="s">
        <v>6</v>
      </c>
      <c r="C1196" t="s">
        <v>1258</v>
      </c>
      <c r="D1196" t="s">
        <v>1472</v>
      </c>
      <c r="E1196" t="s">
        <v>358</v>
      </c>
      <c r="F1196" t="s">
        <v>1473</v>
      </c>
    </row>
    <row r="1197" spans="1:6">
      <c r="A1197" s="1">
        <v>15918</v>
      </c>
      <c r="B1197" t="s">
        <v>6</v>
      </c>
      <c r="C1197" t="s">
        <v>1258</v>
      </c>
      <c r="D1197" t="s">
        <v>1474</v>
      </c>
      <c r="E1197" t="s">
        <v>9</v>
      </c>
      <c r="F1197" t="s">
        <v>112</v>
      </c>
    </row>
    <row r="1198" spans="1:6">
      <c r="A1198" s="1">
        <v>15922</v>
      </c>
      <c r="B1198" t="s">
        <v>6</v>
      </c>
      <c r="C1198" t="s">
        <v>11</v>
      </c>
      <c r="D1198" t="s">
        <v>1475</v>
      </c>
      <c r="E1198" t="s">
        <v>13</v>
      </c>
      <c r="F1198" t="s">
        <v>72</v>
      </c>
    </row>
    <row r="1199" spans="1:6">
      <c r="A1199" s="1">
        <v>15923</v>
      </c>
      <c r="B1199" t="s">
        <v>6</v>
      </c>
      <c r="C1199" t="s">
        <v>337</v>
      </c>
      <c r="D1199" t="s">
        <v>1476</v>
      </c>
      <c r="E1199" t="s">
        <v>9</v>
      </c>
      <c r="F1199" t="s">
        <v>471</v>
      </c>
    </row>
    <row r="1200" spans="1:6">
      <c r="A1200" s="1">
        <v>15923</v>
      </c>
      <c r="B1200" t="s">
        <v>6</v>
      </c>
      <c r="C1200" t="s">
        <v>337</v>
      </c>
      <c r="D1200" t="s">
        <v>1477</v>
      </c>
      <c r="E1200" t="s">
        <v>13</v>
      </c>
      <c r="F1200" t="s">
        <v>32</v>
      </c>
    </row>
    <row r="1201" spans="1:6">
      <c r="A1201" s="1">
        <v>15914</v>
      </c>
      <c r="B1201" t="s">
        <v>6</v>
      </c>
      <c r="C1201" t="s">
        <v>7</v>
      </c>
      <c r="D1201" t="s">
        <v>1478</v>
      </c>
      <c r="E1201" t="s">
        <v>44</v>
      </c>
      <c r="F1201" t="s">
        <v>217</v>
      </c>
    </row>
    <row r="1202" spans="1:6">
      <c r="A1202" s="1">
        <v>15909</v>
      </c>
      <c r="B1202" t="s">
        <v>6</v>
      </c>
      <c r="C1202" t="s">
        <v>1051</v>
      </c>
      <c r="D1202" t="s">
        <v>1479</v>
      </c>
      <c r="E1202" t="s">
        <v>9</v>
      </c>
      <c r="F1202" t="s">
        <v>112</v>
      </c>
    </row>
    <row r="1203" spans="1:6">
      <c r="A1203" s="1">
        <v>15912</v>
      </c>
      <c r="B1203" t="s">
        <v>6</v>
      </c>
      <c r="C1203" t="s">
        <v>796</v>
      </c>
      <c r="D1203" t="s">
        <v>1480</v>
      </c>
      <c r="E1203" t="s">
        <v>84</v>
      </c>
      <c r="F1203" t="s">
        <v>613</v>
      </c>
    </row>
    <row r="1204" spans="1:6">
      <c r="A1204" s="1">
        <v>15912</v>
      </c>
      <c r="B1204" t="s">
        <v>6</v>
      </c>
      <c r="C1204" t="s">
        <v>796</v>
      </c>
      <c r="D1204" t="s">
        <v>1481</v>
      </c>
      <c r="E1204" t="s">
        <v>13</v>
      </c>
      <c r="F1204" t="s">
        <v>155</v>
      </c>
    </row>
    <row r="1205" spans="1:6">
      <c r="A1205" s="1">
        <v>15919</v>
      </c>
      <c r="B1205" t="s">
        <v>6</v>
      </c>
      <c r="C1205" t="s">
        <v>770</v>
      </c>
      <c r="D1205" t="s">
        <v>1482</v>
      </c>
      <c r="E1205" t="s">
        <v>13</v>
      </c>
      <c r="F1205" t="s">
        <v>114</v>
      </c>
    </row>
    <row r="1206" spans="1:6">
      <c r="A1206" s="1">
        <v>15919</v>
      </c>
      <c r="B1206" t="s">
        <v>6</v>
      </c>
      <c r="C1206" t="s">
        <v>770</v>
      </c>
      <c r="D1206" t="s">
        <v>1483</v>
      </c>
      <c r="E1206" t="s">
        <v>258</v>
      </c>
      <c r="F1206" t="s">
        <v>114</v>
      </c>
    </row>
    <row r="1207" spans="1:6">
      <c r="A1207" s="1">
        <v>15915</v>
      </c>
      <c r="B1207" t="s">
        <v>6</v>
      </c>
      <c r="C1207" t="s">
        <v>395</v>
      </c>
      <c r="D1207" t="s">
        <v>1484</v>
      </c>
      <c r="E1207" t="s">
        <v>13</v>
      </c>
      <c r="F1207" t="s">
        <v>589</v>
      </c>
    </row>
    <row r="1208" spans="1:6">
      <c r="A1208" s="1">
        <v>15915</v>
      </c>
      <c r="B1208" t="s">
        <v>6</v>
      </c>
      <c r="C1208" t="s">
        <v>395</v>
      </c>
      <c r="D1208" t="s">
        <v>1485</v>
      </c>
      <c r="E1208" t="s">
        <v>13</v>
      </c>
      <c r="F1208" t="s">
        <v>72</v>
      </c>
    </row>
    <row r="1209" spans="1:6">
      <c r="A1209" s="1">
        <v>15909</v>
      </c>
      <c r="B1209" t="s">
        <v>6</v>
      </c>
      <c r="C1209" t="s">
        <v>1051</v>
      </c>
      <c r="D1209" t="s">
        <v>1486</v>
      </c>
      <c r="E1209" t="s">
        <v>13</v>
      </c>
      <c r="F1209" t="s">
        <v>30</v>
      </c>
    </row>
    <row r="1210" spans="1:6">
      <c r="A1210" s="1">
        <v>15912</v>
      </c>
      <c r="B1210" t="s">
        <v>6</v>
      </c>
      <c r="C1210" t="s">
        <v>796</v>
      </c>
      <c r="D1210" t="s">
        <v>1487</v>
      </c>
      <c r="E1210" t="s">
        <v>19</v>
      </c>
      <c r="F1210" t="s">
        <v>20</v>
      </c>
    </row>
    <row r="1211" spans="1:6">
      <c r="A1211" s="1">
        <v>15912</v>
      </c>
      <c r="B1211" t="s">
        <v>6</v>
      </c>
      <c r="C1211" t="s">
        <v>796</v>
      </c>
      <c r="D1211" t="s">
        <v>1488</v>
      </c>
      <c r="E1211" t="s">
        <v>13</v>
      </c>
      <c r="F1211" t="s">
        <v>102</v>
      </c>
    </row>
    <row r="1212" spans="1:6">
      <c r="A1212" s="1">
        <v>15914</v>
      </c>
      <c r="B1212" t="s">
        <v>6</v>
      </c>
      <c r="C1212" t="s">
        <v>7</v>
      </c>
      <c r="D1212" t="s">
        <v>1489</v>
      </c>
      <c r="E1212" t="s">
        <v>1490</v>
      </c>
      <c r="F1212" t="s">
        <v>213</v>
      </c>
    </row>
    <row r="1213" spans="1:6">
      <c r="A1213" s="1">
        <v>15918</v>
      </c>
      <c r="B1213" t="s">
        <v>6</v>
      </c>
      <c r="C1213" t="s">
        <v>1258</v>
      </c>
      <c r="D1213" t="s">
        <v>1491</v>
      </c>
      <c r="E1213" t="s">
        <v>1492</v>
      </c>
      <c r="F1213" t="s">
        <v>909</v>
      </c>
    </row>
    <row r="1214" spans="1:6">
      <c r="A1214" s="1">
        <v>15922</v>
      </c>
      <c r="B1214" t="s">
        <v>6</v>
      </c>
      <c r="C1214" t="s">
        <v>11</v>
      </c>
      <c r="D1214" t="s">
        <v>1493</v>
      </c>
      <c r="E1214" t="s">
        <v>9</v>
      </c>
      <c r="F1214" t="s">
        <v>98</v>
      </c>
    </row>
    <row r="1215" spans="1:6">
      <c r="A1215" s="1">
        <v>15912</v>
      </c>
      <c r="B1215" t="s">
        <v>6</v>
      </c>
      <c r="C1215" t="s">
        <v>796</v>
      </c>
      <c r="D1215" t="s">
        <v>1494</v>
      </c>
      <c r="E1215" t="s">
        <v>13</v>
      </c>
      <c r="F1215" t="s">
        <v>409</v>
      </c>
    </row>
    <row r="1216" spans="1:6">
      <c r="A1216" s="1">
        <v>15914</v>
      </c>
      <c r="B1216" t="s">
        <v>6</v>
      </c>
      <c r="C1216" t="s">
        <v>7</v>
      </c>
      <c r="D1216" t="s">
        <v>1495</v>
      </c>
      <c r="E1216" t="s">
        <v>258</v>
      </c>
      <c r="F1216" t="s">
        <v>347</v>
      </c>
    </row>
    <row r="1217" spans="1:6">
      <c r="A1217" s="1">
        <v>15909</v>
      </c>
      <c r="B1217" t="s">
        <v>6</v>
      </c>
      <c r="C1217" t="s">
        <v>1051</v>
      </c>
      <c r="D1217" t="s">
        <v>1496</v>
      </c>
      <c r="E1217" t="s">
        <v>13</v>
      </c>
      <c r="F1217" t="s">
        <v>155</v>
      </c>
    </row>
    <row r="1218" spans="1:6">
      <c r="A1218" s="1">
        <v>15909</v>
      </c>
      <c r="B1218" t="s">
        <v>6</v>
      </c>
      <c r="C1218" t="s">
        <v>1051</v>
      </c>
      <c r="D1218" t="s">
        <v>1497</v>
      </c>
      <c r="E1218" t="s">
        <v>13</v>
      </c>
      <c r="F1218" t="s">
        <v>130</v>
      </c>
    </row>
    <row r="1219" spans="1:6">
      <c r="A1219" s="1">
        <v>15918</v>
      </c>
      <c r="B1219" t="s">
        <v>6</v>
      </c>
      <c r="C1219" t="s">
        <v>1258</v>
      </c>
      <c r="D1219" t="s">
        <v>1498</v>
      </c>
      <c r="E1219" t="s">
        <v>393</v>
      </c>
      <c r="F1219" t="s">
        <v>448</v>
      </c>
    </row>
    <row r="1220" spans="1:6">
      <c r="A1220" s="1">
        <v>15919</v>
      </c>
      <c r="B1220" t="s">
        <v>6</v>
      </c>
      <c r="C1220" t="s">
        <v>770</v>
      </c>
      <c r="D1220" t="s">
        <v>1499</v>
      </c>
      <c r="E1220" t="s">
        <v>1500</v>
      </c>
      <c r="F1220" t="s">
        <v>917</v>
      </c>
    </row>
    <row r="1221" spans="1:6">
      <c r="A1221" s="1">
        <v>15909</v>
      </c>
      <c r="B1221" t="s">
        <v>6</v>
      </c>
      <c r="C1221" t="s">
        <v>1051</v>
      </c>
      <c r="D1221" t="s">
        <v>1501</v>
      </c>
      <c r="E1221" t="s">
        <v>13</v>
      </c>
      <c r="F1221" t="s">
        <v>87</v>
      </c>
    </row>
    <row r="1222" spans="1:6">
      <c r="A1222" s="1">
        <v>15912</v>
      </c>
      <c r="B1222" t="s">
        <v>6</v>
      </c>
      <c r="C1222" t="s">
        <v>796</v>
      </c>
      <c r="D1222" t="s">
        <v>1502</v>
      </c>
      <c r="E1222" t="s">
        <v>13</v>
      </c>
      <c r="F1222" t="s">
        <v>141</v>
      </c>
    </row>
    <row r="1223" spans="1:6">
      <c r="A1223" s="1">
        <v>15912</v>
      </c>
      <c r="B1223" t="s">
        <v>6</v>
      </c>
      <c r="C1223" t="s">
        <v>796</v>
      </c>
      <c r="D1223" t="s">
        <v>1503</v>
      </c>
      <c r="E1223" t="s">
        <v>13</v>
      </c>
      <c r="F1223" t="s">
        <v>70</v>
      </c>
    </row>
    <row r="1224" spans="1:6">
      <c r="A1224" s="1">
        <v>15918</v>
      </c>
      <c r="B1224" t="s">
        <v>6</v>
      </c>
      <c r="C1224" t="s">
        <v>1258</v>
      </c>
      <c r="D1224" t="s">
        <v>1504</v>
      </c>
      <c r="E1224" t="s">
        <v>170</v>
      </c>
      <c r="F1224" t="s">
        <v>347</v>
      </c>
    </row>
    <row r="1225" spans="1:6">
      <c r="A1225" s="1">
        <v>15918</v>
      </c>
      <c r="B1225" t="s">
        <v>6</v>
      </c>
      <c r="C1225" t="s">
        <v>1258</v>
      </c>
      <c r="D1225" t="s">
        <v>1505</v>
      </c>
      <c r="E1225" t="s">
        <v>19</v>
      </c>
      <c r="F1225" t="s">
        <v>20</v>
      </c>
    </row>
    <row r="1226" spans="1:6">
      <c r="A1226" s="1">
        <v>15918</v>
      </c>
      <c r="B1226" t="s">
        <v>6</v>
      </c>
      <c r="C1226" t="s">
        <v>1258</v>
      </c>
      <c r="D1226" t="s">
        <v>1506</v>
      </c>
      <c r="E1226" t="s">
        <v>839</v>
      </c>
      <c r="F1226" t="s">
        <v>633</v>
      </c>
    </row>
    <row r="1227" spans="1:6">
      <c r="A1227" s="1">
        <v>15918</v>
      </c>
      <c r="B1227" t="s">
        <v>6</v>
      </c>
      <c r="C1227" t="s">
        <v>1258</v>
      </c>
      <c r="D1227" t="s">
        <v>1507</v>
      </c>
      <c r="E1227" t="s">
        <v>170</v>
      </c>
      <c r="F1227" t="s">
        <v>114</v>
      </c>
    </row>
    <row r="1228" spans="1:6">
      <c r="A1228" s="1">
        <v>15918</v>
      </c>
      <c r="B1228" t="s">
        <v>6</v>
      </c>
      <c r="C1228" t="s">
        <v>1258</v>
      </c>
      <c r="D1228" t="s">
        <v>1508</v>
      </c>
      <c r="E1228" t="s">
        <v>170</v>
      </c>
      <c r="F1228" t="s">
        <v>114</v>
      </c>
    </row>
    <row r="1229" spans="1:6">
      <c r="A1229" s="1">
        <v>15914</v>
      </c>
      <c r="B1229" t="s">
        <v>6</v>
      </c>
      <c r="C1229" t="s">
        <v>7</v>
      </c>
      <c r="D1229" t="s">
        <v>1509</v>
      </c>
      <c r="E1229" t="s">
        <v>80</v>
      </c>
      <c r="F1229" t="s">
        <v>287</v>
      </c>
    </row>
    <row r="1230" spans="1:6">
      <c r="A1230" s="1">
        <v>15914</v>
      </c>
      <c r="B1230" t="s">
        <v>6</v>
      </c>
      <c r="C1230" t="s">
        <v>7</v>
      </c>
      <c r="D1230" t="s">
        <v>1510</v>
      </c>
      <c r="E1230" t="s">
        <v>44</v>
      </c>
      <c r="F1230" t="s">
        <v>177</v>
      </c>
    </row>
    <row r="1231" spans="1:6">
      <c r="A1231" s="1">
        <v>15912</v>
      </c>
      <c r="B1231" t="s">
        <v>6</v>
      </c>
      <c r="C1231" t="s">
        <v>796</v>
      </c>
      <c r="D1231" t="s">
        <v>1511</v>
      </c>
      <c r="E1231" t="s">
        <v>308</v>
      </c>
      <c r="F1231" t="s">
        <v>153</v>
      </c>
    </row>
    <row r="1232" spans="1:6">
      <c r="A1232" s="1">
        <v>15918</v>
      </c>
      <c r="B1232" t="s">
        <v>6</v>
      </c>
      <c r="C1232" t="s">
        <v>1258</v>
      </c>
      <c r="D1232" t="s">
        <v>1512</v>
      </c>
      <c r="E1232" t="s">
        <v>170</v>
      </c>
      <c r="F1232" t="s">
        <v>347</v>
      </c>
    </row>
    <row r="1233" spans="1:6">
      <c r="A1233" s="1">
        <v>15909</v>
      </c>
      <c r="B1233" t="s">
        <v>6</v>
      </c>
      <c r="C1233" t="s">
        <v>1051</v>
      </c>
      <c r="D1233" t="s">
        <v>1513</v>
      </c>
      <c r="E1233" t="s">
        <v>9</v>
      </c>
      <c r="F1233" t="s">
        <v>112</v>
      </c>
    </row>
    <row r="1234" spans="1:6">
      <c r="A1234" s="1">
        <v>15909</v>
      </c>
      <c r="B1234" t="s">
        <v>6</v>
      </c>
      <c r="C1234" t="s">
        <v>1051</v>
      </c>
      <c r="D1234" t="s">
        <v>1514</v>
      </c>
      <c r="E1234" t="s">
        <v>19</v>
      </c>
      <c r="F1234" t="s">
        <v>823</v>
      </c>
    </row>
    <row r="1235" spans="1:6">
      <c r="A1235" s="1">
        <v>15909</v>
      </c>
      <c r="B1235" t="s">
        <v>6</v>
      </c>
      <c r="C1235" t="s">
        <v>1051</v>
      </c>
      <c r="D1235" t="s">
        <v>1515</v>
      </c>
      <c r="E1235" t="s">
        <v>9</v>
      </c>
      <c r="F1235" t="s">
        <v>112</v>
      </c>
    </row>
    <row r="1236" spans="1:6">
      <c r="A1236" s="1">
        <v>15909</v>
      </c>
      <c r="B1236" t="s">
        <v>6</v>
      </c>
      <c r="C1236" t="s">
        <v>1051</v>
      </c>
      <c r="D1236" t="s">
        <v>1516</v>
      </c>
      <c r="E1236" t="s">
        <v>13</v>
      </c>
      <c r="F1236" t="s">
        <v>30</v>
      </c>
    </row>
    <row r="1237" spans="1:6">
      <c r="A1237" s="1">
        <v>15909</v>
      </c>
      <c r="B1237" t="s">
        <v>6</v>
      </c>
      <c r="C1237" t="s">
        <v>1051</v>
      </c>
      <c r="D1237" t="s">
        <v>1517</v>
      </c>
      <c r="E1237" t="s">
        <v>13</v>
      </c>
      <c r="F1237" t="s">
        <v>1518</v>
      </c>
    </row>
    <row r="1238" spans="1:6">
      <c r="A1238" s="1">
        <v>15909</v>
      </c>
      <c r="B1238" t="s">
        <v>6</v>
      </c>
      <c r="C1238" t="s">
        <v>1051</v>
      </c>
      <c r="D1238" t="s">
        <v>1519</v>
      </c>
      <c r="E1238" t="s">
        <v>9</v>
      </c>
      <c r="F1238" t="s">
        <v>471</v>
      </c>
    </row>
    <row r="1239" spans="1:6">
      <c r="A1239" s="1">
        <v>15923</v>
      </c>
      <c r="B1239" t="s">
        <v>6</v>
      </c>
      <c r="C1239" t="s">
        <v>337</v>
      </c>
      <c r="D1239" t="s">
        <v>1520</v>
      </c>
      <c r="E1239" t="s">
        <v>13</v>
      </c>
      <c r="F1239" t="s">
        <v>703</v>
      </c>
    </row>
    <row r="1240" spans="1:6">
      <c r="A1240" s="1">
        <v>15915</v>
      </c>
      <c r="B1240" t="s">
        <v>6</v>
      </c>
      <c r="C1240" t="s">
        <v>395</v>
      </c>
      <c r="D1240" t="s">
        <v>1521</v>
      </c>
      <c r="E1240" t="s">
        <v>13</v>
      </c>
      <c r="F1240" t="s">
        <v>404</v>
      </c>
    </row>
    <row r="1241" spans="1:6">
      <c r="A1241" s="1">
        <v>15921</v>
      </c>
      <c r="B1241" t="s">
        <v>6</v>
      </c>
      <c r="C1241" t="s">
        <v>464</v>
      </c>
      <c r="D1241" t="s">
        <v>1522</v>
      </c>
      <c r="E1241" t="s">
        <v>229</v>
      </c>
      <c r="F1241" t="s">
        <v>1523</v>
      </c>
    </row>
    <row r="1242" spans="1:6">
      <c r="A1242" s="1">
        <v>15923</v>
      </c>
      <c r="B1242" t="s">
        <v>6</v>
      </c>
      <c r="C1242" t="s">
        <v>337</v>
      </c>
      <c r="D1242" t="s">
        <v>1524</v>
      </c>
      <c r="E1242" t="s">
        <v>13</v>
      </c>
      <c r="F1242" t="s">
        <v>155</v>
      </c>
    </row>
    <row r="1243" spans="1:6">
      <c r="A1243" s="1">
        <v>15914</v>
      </c>
      <c r="B1243" t="s">
        <v>6</v>
      </c>
      <c r="C1243" t="s">
        <v>7</v>
      </c>
      <c r="D1243" t="s">
        <v>1525</v>
      </c>
      <c r="E1243" t="s">
        <v>782</v>
      </c>
      <c r="F1243" t="s">
        <v>1449</v>
      </c>
    </row>
    <row r="1244" spans="1:6">
      <c r="A1244" s="1">
        <v>15909</v>
      </c>
      <c r="B1244" t="s">
        <v>6</v>
      </c>
      <c r="C1244" t="s">
        <v>1051</v>
      </c>
      <c r="D1244" t="s">
        <v>1526</v>
      </c>
      <c r="E1244" t="s">
        <v>13</v>
      </c>
      <c r="F1244" t="s">
        <v>409</v>
      </c>
    </row>
    <row r="1245" spans="1:6">
      <c r="A1245" s="1">
        <v>15921</v>
      </c>
      <c r="B1245" t="s">
        <v>6</v>
      </c>
      <c r="C1245" t="s">
        <v>464</v>
      </c>
      <c r="D1245" t="s">
        <v>1527</v>
      </c>
      <c r="E1245" t="s">
        <v>158</v>
      </c>
      <c r="F1245" t="s">
        <v>302</v>
      </c>
    </row>
    <row r="1246" spans="1:6">
      <c r="A1246" s="1">
        <v>15921</v>
      </c>
      <c r="B1246" t="s">
        <v>6</v>
      </c>
      <c r="C1246" t="s">
        <v>464</v>
      </c>
      <c r="D1246" t="s">
        <v>1528</v>
      </c>
      <c r="E1246" t="s">
        <v>13</v>
      </c>
      <c r="F1246" t="s">
        <v>70</v>
      </c>
    </row>
    <row r="1247" spans="1:6">
      <c r="A1247" s="1">
        <v>15919</v>
      </c>
      <c r="B1247" t="s">
        <v>6</v>
      </c>
      <c r="C1247" t="s">
        <v>770</v>
      </c>
      <c r="D1247" t="s">
        <v>1529</v>
      </c>
      <c r="E1247" t="s">
        <v>13</v>
      </c>
      <c r="F1247" t="s">
        <v>42</v>
      </c>
    </row>
    <row r="1248" spans="1:6">
      <c r="A1248" s="1">
        <v>15915</v>
      </c>
      <c r="B1248" t="s">
        <v>6</v>
      </c>
      <c r="C1248" t="s">
        <v>395</v>
      </c>
      <c r="D1248" t="s">
        <v>1530</v>
      </c>
      <c r="E1248" t="s">
        <v>13</v>
      </c>
      <c r="F1248" t="s">
        <v>30</v>
      </c>
    </row>
    <row r="1249" spans="1:6">
      <c r="A1249" s="1">
        <v>15921</v>
      </c>
      <c r="B1249" t="s">
        <v>6</v>
      </c>
      <c r="C1249" t="s">
        <v>464</v>
      </c>
      <c r="D1249" t="s">
        <v>1531</v>
      </c>
      <c r="E1249" t="s">
        <v>13</v>
      </c>
      <c r="F1249" t="s">
        <v>130</v>
      </c>
    </row>
    <row r="1250" spans="1:6">
      <c r="A1250" s="1">
        <v>15915</v>
      </c>
      <c r="B1250" t="s">
        <v>6</v>
      </c>
      <c r="C1250" t="s">
        <v>395</v>
      </c>
      <c r="D1250" t="s">
        <v>1532</v>
      </c>
      <c r="E1250" t="s">
        <v>308</v>
      </c>
      <c r="F1250" t="s">
        <v>153</v>
      </c>
    </row>
    <row r="1251" spans="1:6">
      <c r="A1251" s="1">
        <v>15914</v>
      </c>
      <c r="B1251" t="s">
        <v>6</v>
      </c>
      <c r="C1251" t="s">
        <v>7</v>
      </c>
      <c r="D1251" t="s">
        <v>1533</v>
      </c>
      <c r="E1251" t="s">
        <v>13</v>
      </c>
      <c r="F1251" t="s">
        <v>25</v>
      </c>
    </row>
    <row r="1252" spans="1:6">
      <c r="A1252" s="1">
        <v>15915</v>
      </c>
      <c r="B1252" t="s">
        <v>6</v>
      </c>
      <c r="C1252" t="s">
        <v>395</v>
      </c>
      <c r="D1252" t="s">
        <v>1534</v>
      </c>
      <c r="E1252" t="s">
        <v>393</v>
      </c>
      <c r="F1252" t="s">
        <v>448</v>
      </c>
    </row>
    <row r="1253" spans="1:6">
      <c r="A1253" s="1">
        <v>15922</v>
      </c>
      <c r="B1253" t="s">
        <v>6</v>
      </c>
      <c r="C1253" t="s">
        <v>11</v>
      </c>
      <c r="D1253" t="s">
        <v>1535</v>
      </c>
      <c r="E1253" t="s">
        <v>308</v>
      </c>
      <c r="F1253" t="s">
        <v>153</v>
      </c>
    </row>
    <row r="1254" spans="1:6">
      <c r="A1254" s="1">
        <v>15923</v>
      </c>
      <c r="B1254" t="s">
        <v>6</v>
      </c>
      <c r="C1254" t="s">
        <v>337</v>
      </c>
      <c r="D1254" t="s">
        <v>1536</v>
      </c>
      <c r="E1254" t="s">
        <v>80</v>
      </c>
      <c r="F1254" t="s">
        <v>302</v>
      </c>
    </row>
    <row r="1255" spans="1:6">
      <c r="A1255" s="1">
        <v>15923</v>
      </c>
      <c r="B1255" t="s">
        <v>6</v>
      </c>
      <c r="C1255" t="s">
        <v>337</v>
      </c>
      <c r="D1255" t="s">
        <v>1537</v>
      </c>
      <c r="E1255" t="s">
        <v>13</v>
      </c>
      <c r="F1255" t="s">
        <v>281</v>
      </c>
    </row>
    <row r="1256" spans="1:6">
      <c r="A1256" s="1">
        <v>15922</v>
      </c>
      <c r="B1256" t="s">
        <v>6</v>
      </c>
      <c r="C1256" t="s">
        <v>11</v>
      </c>
      <c r="D1256" t="s">
        <v>1538</v>
      </c>
      <c r="E1256" t="s">
        <v>333</v>
      </c>
      <c r="F1256" t="s">
        <v>334</v>
      </c>
    </row>
    <row r="1257" spans="1:6">
      <c r="A1257" s="1">
        <v>15922</v>
      </c>
      <c r="B1257" t="s">
        <v>6</v>
      </c>
      <c r="C1257" t="s">
        <v>11</v>
      </c>
      <c r="D1257" t="s">
        <v>1539</v>
      </c>
      <c r="E1257" t="s">
        <v>150</v>
      </c>
      <c r="F1257" t="s">
        <v>151</v>
      </c>
    </row>
    <row r="1258" spans="1:6">
      <c r="A1258" s="1">
        <v>15915</v>
      </c>
      <c r="B1258" t="s">
        <v>6</v>
      </c>
      <c r="C1258" t="s">
        <v>395</v>
      </c>
      <c r="D1258" t="s">
        <v>1540</v>
      </c>
      <c r="E1258" t="s">
        <v>13</v>
      </c>
      <c r="F1258" t="s">
        <v>102</v>
      </c>
    </row>
    <row r="1259" spans="1:6">
      <c r="A1259" s="1">
        <v>15915</v>
      </c>
      <c r="B1259" t="s">
        <v>6</v>
      </c>
      <c r="C1259" t="s">
        <v>395</v>
      </c>
      <c r="D1259" t="s">
        <v>1541</v>
      </c>
      <c r="E1259" t="s">
        <v>13</v>
      </c>
      <c r="F1259" t="s">
        <v>999</v>
      </c>
    </row>
    <row r="1260" spans="1:6">
      <c r="A1260" s="1">
        <v>15918</v>
      </c>
      <c r="B1260" t="s">
        <v>6</v>
      </c>
      <c r="C1260" t="s">
        <v>1258</v>
      </c>
      <c r="D1260" t="s">
        <v>1542</v>
      </c>
      <c r="E1260" t="s">
        <v>44</v>
      </c>
      <c r="F1260" t="s">
        <v>510</v>
      </c>
    </row>
    <row r="1261" spans="1:6">
      <c r="A1261" s="1">
        <v>15921</v>
      </c>
      <c r="B1261" t="s">
        <v>6</v>
      </c>
      <c r="C1261" t="s">
        <v>464</v>
      </c>
      <c r="D1261" t="s">
        <v>1543</v>
      </c>
      <c r="E1261" t="s">
        <v>333</v>
      </c>
      <c r="F1261" t="s">
        <v>334</v>
      </c>
    </row>
    <row r="1262" spans="1:6">
      <c r="A1262" s="1">
        <v>15916</v>
      </c>
      <c r="B1262" t="s">
        <v>6</v>
      </c>
      <c r="C1262" t="s">
        <v>1445</v>
      </c>
      <c r="D1262" t="s">
        <v>1544</v>
      </c>
      <c r="E1262" t="s">
        <v>13</v>
      </c>
      <c r="F1262" t="s">
        <v>30</v>
      </c>
    </row>
    <row r="1263" spans="1:6">
      <c r="A1263" s="1">
        <v>15915</v>
      </c>
      <c r="B1263" t="s">
        <v>6</v>
      </c>
      <c r="C1263" t="s">
        <v>395</v>
      </c>
      <c r="D1263" t="s">
        <v>1545</v>
      </c>
      <c r="E1263" t="s">
        <v>9</v>
      </c>
      <c r="F1263" t="s">
        <v>471</v>
      </c>
    </row>
    <row r="1264" spans="1:6">
      <c r="A1264" s="1">
        <v>15921</v>
      </c>
      <c r="B1264" t="s">
        <v>6</v>
      </c>
      <c r="C1264" t="s">
        <v>464</v>
      </c>
      <c r="D1264" t="s">
        <v>1546</v>
      </c>
      <c r="E1264" t="s">
        <v>13</v>
      </c>
      <c r="F1264" t="s">
        <v>1547</v>
      </c>
    </row>
    <row r="1265" spans="1:6">
      <c r="A1265" s="1">
        <v>15915</v>
      </c>
      <c r="B1265" t="s">
        <v>6</v>
      </c>
      <c r="C1265" t="s">
        <v>395</v>
      </c>
      <c r="D1265" t="s">
        <v>1548</v>
      </c>
      <c r="E1265" t="s">
        <v>13</v>
      </c>
      <c r="F1265" t="s">
        <v>613</v>
      </c>
    </row>
    <row r="1266" spans="1:6">
      <c r="A1266" s="1">
        <v>15912</v>
      </c>
      <c r="B1266" t="s">
        <v>6</v>
      </c>
      <c r="C1266" t="s">
        <v>796</v>
      </c>
      <c r="D1266" t="s">
        <v>1549</v>
      </c>
      <c r="E1266" t="s">
        <v>44</v>
      </c>
      <c r="F1266" t="s">
        <v>391</v>
      </c>
    </row>
    <row r="1267" spans="1:6">
      <c r="A1267" s="1">
        <v>15909</v>
      </c>
      <c r="B1267" t="s">
        <v>6</v>
      </c>
      <c r="C1267" t="s">
        <v>1051</v>
      </c>
      <c r="D1267" t="s">
        <v>1550</v>
      </c>
      <c r="E1267" t="s">
        <v>13</v>
      </c>
      <c r="F1267" t="s">
        <v>371</v>
      </c>
    </row>
    <row r="1268" spans="1:6">
      <c r="A1268" s="1">
        <v>15923</v>
      </c>
      <c r="B1268" t="s">
        <v>6</v>
      </c>
      <c r="C1268" t="s">
        <v>337</v>
      </c>
      <c r="D1268" t="s">
        <v>1551</v>
      </c>
      <c r="E1268" t="s">
        <v>13</v>
      </c>
      <c r="F1268" t="s">
        <v>30</v>
      </c>
    </row>
    <row r="1269" spans="1:6">
      <c r="A1269" s="1">
        <v>15912</v>
      </c>
      <c r="B1269" t="s">
        <v>6</v>
      </c>
      <c r="C1269" t="s">
        <v>796</v>
      </c>
      <c r="D1269" t="s">
        <v>1552</v>
      </c>
      <c r="E1269" t="s">
        <v>19</v>
      </c>
      <c r="F1269" t="s">
        <v>98</v>
      </c>
    </row>
    <row r="1270" spans="1:6">
      <c r="A1270" s="1">
        <v>15923</v>
      </c>
      <c r="B1270" t="s">
        <v>6</v>
      </c>
      <c r="C1270" t="s">
        <v>337</v>
      </c>
      <c r="D1270" t="s">
        <v>1553</v>
      </c>
      <c r="E1270" t="s">
        <v>80</v>
      </c>
      <c r="F1270" t="s">
        <v>81</v>
      </c>
    </row>
    <row r="1271" spans="1:6">
      <c r="A1271" s="1">
        <v>15914</v>
      </c>
      <c r="B1271" t="s">
        <v>6</v>
      </c>
      <c r="C1271" t="s">
        <v>7</v>
      </c>
      <c r="D1271" t="s">
        <v>1554</v>
      </c>
      <c r="E1271" t="s">
        <v>454</v>
      </c>
      <c r="F1271" t="s">
        <v>455</v>
      </c>
    </row>
    <row r="1272" spans="1:6">
      <c r="A1272" s="1">
        <v>15922</v>
      </c>
      <c r="B1272" t="s">
        <v>6</v>
      </c>
      <c r="C1272" t="s">
        <v>11</v>
      </c>
      <c r="D1272" t="s">
        <v>1555</v>
      </c>
      <c r="E1272" t="s">
        <v>9</v>
      </c>
      <c r="F1272" t="s">
        <v>112</v>
      </c>
    </row>
    <row r="1273" spans="1:6">
      <c r="A1273" s="1">
        <v>15914</v>
      </c>
      <c r="B1273" t="s">
        <v>6</v>
      </c>
      <c r="C1273" t="s">
        <v>7</v>
      </c>
      <c r="D1273" t="s">
        <v>1556</v>
      </c>
      <c r="E1273" t="s">
        <v>258</v>
      </c>
      <c r="F1273" t="s">
        <v>114</v>
      </c>
    </row>
    <row r="1274" spans="1:6">
      <c r="A1274" s="1">
        <v>15919</v>
      </c>
      <c r="B1274" t="s">
        <v>6</v>
      </c>
      <c r="C1274" t="s">
        <v>770</v>
      </c>
      <c r="D1274" t="s">
        <v>1557</v>
      </c>
      <c r="E1274" t="s">
        <v>333</v>
      </c>
      <c r="F1274" t="s">
        <v>334</v>
      </c>
    </row>
    <row r="1275" spans="1:6">
      <c r="A1275" s="1">
        <v>15907</v>
      </c>
      <c r="B1275" t="s">
        <v>6</v>
      </c>
      <c r="C1275" t="s">
        <v>1558</v>
      </c>
      <c r="D1275" t="s">
        <v>1559</v>
      </c>
      <c r="E1275" t="s">
        <v>13</v>
      </c>
      <c r="F1275" t="s">
        <v>155</v>
      </c>
    </row>
    <row r="1276" spans="1:6">
      <c r="A1276" s="1">
        <v>15907</v>
      </c>
      <c r="B1276" t="s">
        <v>6</v>
      </c>
      <c r="C1276" t="s">
        <v>1558</v>
      </c>
      <c r="D1276" t="s">
        <v>1560</v>
      </c>
      <c r="E1276" t="s">
        <v>13</v>
      </c>
      <c r="F1276" t="s">
        <v>87</v>
      </c>
    </row>
    <row r="1277" spans="1:6">
      <c r="A1277" s="1">
        <v>15918</v>
      </c>
      <c r="B1277" t="s">
        <v>6</v>
      </c>
      <c r="C1277" t="s">
        <v>1258</v>
      </c>
      <c r="D1277" t="s">
        <v>1561</v>
      </c>
      <c r="E1277" t="s">
        <v>19</v>
      </c>
      <c r="F1277" t="s">
        <v>20</v>
      </c>
    </row>
    <row r="1278" spans="1:6">
      <c r="A1278" s="1">
        <v>15912</v>
      </c>
      <c r="B1278" t="s">
        <v>6</v>
      </c>
      <c r="C1278" t="s">
        <v>796</v>
      </c>
      <c r="D1278" t="s">
        <v>1562</v>
      </c>
      <c r="E1278" t="s">
        <v>9</v>
      </c>
      <c r="F1278" t="s">
        <v>10</v>
      </c>
    </row>
    <row r="1279" spans="1:6">
      <c r="A1279" s="1">
        <v>15907</v>
      </c>
      <c r="B1279" t="s">
        <v>6</v>
      </c>
      <c r="C1279" t="s">
        <v>1558</v>
      </c>
      <c r="D1279" t="s">
        <v>1563</v>
      </c>
      <c r="E1279" t="s">
        <v>13</v>
      </c>
      <c r="F1279" t="s">
        <v>30</v>
      </c>
    </row>
    <row r="1280" spans="1:6">
      <c r="A1280" s="1">
        <v>15912</v>
      </c>
      <c r="B1280" t="s">
        <v>6</v>
      </c>
      <c r="C1280" t="s">
        <v>796</v>
      </c>
      <c r="D1280" t="s">
        <v>1564</v>
      </c>
      <c r="E1280" t="s">
        <v>13</v>
      </c>
      <c r="F1280" t="s">
        <v>87</v>
      </c>
    </row>
    <row r="1281" spans="1:6">
      <c r="A1281" s="1">
        <v>15912</v>
      </c>
      <c r="B1281" t="s">
        <v>6</v>
      </c>
      <c r="C1281" t="s">
        <v>796</v>
      </c>
      <c r="D1281" t="s">
        <v>1565</v>
      </c>
      <c r="E1281" t="s">
        <v>13</v>
      </c>
      <c r="F1281" t="s">
        <v>371</v>
      </c>
    </row>
    <row r="1282" spans="1:6">
      <c r="A1282" s="1">
        <v>15912</v>
      </c>
      <c r="B1282" t="s">
        <v>6</v>
      </c>
      <c r="C1282" t="s">
        <v>796</v>
      </c>
      <c r="D1282" t="s">
        <v>1566</v>
      </c>
      <c r="E1282" t="s">
        <v>13</v>
      </c>
      <c r="F1282" t="s">
        <v>96</v>
      </c>
    </row>
    <row r="1283" spans="1:6">
      <c r="A1283" s="1">
        <v>15919</v>
      </c>
      <c r="B1283" t="s">
        <v>6</v>
      </c>
      <c r="C1283" t="s">
        <v>770</v>
      </c>
      <c r="D1283" t="s">
        <v>1567</v>
      </c>
      <c r="E1283" t="s">
        <v>258</v>
      </c>
      <c r="F1283" t="s">
        <v>114</v>
      </c>
    </row>
    <row r="1284" spans="1:6">
      <c r="A1284" s="1">
        <v>15919</v>
      </c>
      <c r="B1284" t="s">
        <v>6</v>
      </c>
      <c r="C1284" t="s">
        <v>770</v>
      </c>
      <c r="D1284" t="s">
        <v>1568</v>
      </c>
      <c r="E1284" t="s">
        <v>9</v>
      </c>
      <c r="F1284" t="s">
        <v>471</v>
      </c>
    </row>
    <row r="1285" spans="1:6">
      <c r="A1285" s="1">
        <v>15921</v>
      </c>
      <c r="B1285" t="s">
        <v>6</v>
      </c>
      <c r="C1285" t="s">
        <v>464</v>
      </c>
      <c r="D1285" t="s">
        <v>1569</v>
      </c>
      <c r="E1285" t="s">
        <v>24</v>
      </c>
      <c r="F1285" t="s">
        <v>25</v>
      </c>
    </row>
    <row r="1286" spans="1:6">
      <c r="A1286" s="1">
        <v>15912</v>
      </c>
      <c r="B1286" t="s">
        <v>6</v>
      </c>
      <c r="C1286" t="s">
        <v>796</v>
      </c>
      <c r="D1286" t="s">
        <v>1570</v>
      </c>
      <c r="E1286" t="s">
        <v>13</v>
      </c>
      <c r="F1286" t="s">
        <v>132</v>
      </c>
    </row>
    <row r="1287" spans="1:6">
      <c r="A1287" s="1">
        <v>15918</v>
      </c>
      <c r="B1287" t="s">
        <v>6</v>
      </c>
      <c r="C1287" t="s">
        <v>1258</v>
      </c>
      <c r="D1287" t="s">
        <v>1571</v>
      </c>
      <c r="E1287" t="s">
        <v>19</v>
      </c>
      <c r="F1287" t="s">
        <v>698</v>
      </c>
    </row>
    <row r="1288" spans="1:6">
      <c r="A1288" s="1">
        <v>15912</v>
      </c>
      <c r="B1288" t="s">
        <v>6</v>
      </c>
      <c r="C1288" t="s">
        <v>796</v>
      </c>
      <c r="D1288" t="s">
        <v>1572</v>
      </c>
      <c r="E1288" t="s">
        <v>13</v>
      </c>
      <c r="F1288" t="s">
        <v>70</v>
      </c>
    </row>
    <row r="1289" spans="1:6">
      <c r="A1289" s="1">
        <v>15914</v>
      </c>
      <c r="B1289" t="s">
        <v>6</v>
      </c>
      <c r="C1289" t="s">
        <v>7</v>
      </c>
      <c r="D1289" t="s">
        <v>1573</v>
      </c>
      <c r="E1289" t="s">
        <v>454</v>
      </c>
      <c r="F1289" t="s">
        <v>347</v>
      </c>
    </row>
    <row r="1290" spans="1:6">
      <c r="A1290" s="1">
        <v>15921</v>
      </c>
      <c r="B1290" t="s">
        <v>6</v>
      </c>
      <c r="C1290" t="s">
        <v>464</v>
      </c>
      <c r="D1290" t="s">
        <v>1574</v>
      </c>
      <c r="E1290" t="s">
        <v>44</v>
      </c>
      <c r="F1290" t="s">
        <v>217</v>
      </c>
    </row>
    <row r="1291" spans="1:6">
      <c r="A1291" s="1">
        <v>15921</v>
      </c>
      <c r="B1291" t="s">
        <v>6</v>
      </c>
      <c r="C1291" t="s">
        <v>464</v>
      </c>
      <c r="D1291" t="s">
        <v>1575</v>
      </c>
      <c r="E1291" t="s">
        <v>13</v>
      </c>
      <c r="F1291" t="s">
        <v>462</v>
      </c>
    </row>
    <row r="1292" spans="1:6">
      <c r="A1292" s="1">
        <v>15915</v>
      </c>
      <c r="B1292" t="s">
        <v>6</v>
      </c>
      <c r="C1292" t="s">
        <v>395</v>
      </c>
      <c r="D1292" t="s">
        <v>1576</v>
      </c>
      <c r="E1292" t="s">
        <v>13</v>
      </c>
      <c r="F1292" t="s">
        <v>63</v>
      </c>
    </row>
    <row r="1293" spans="1:6">
      <c r="A1293" s="1">
        <v>15912</v>
      </c>
      <c r="B1293" t="s">
        <v>6</v>
      </c>
      <c r="C1293" t="s">
        <v>796</v>
      </c>
      <c r="D1293" t="s">
        <v>1577</v>
      </c>
      <c r="E1293" t="s">
        <v>13</v>
      </c>
      <c r="F1293" t="s">
        <v>589</v>
      </c>
    </row>
    <row r="1294" spans="1:6">
      <c r="A1294" s="1">
        <v>15922</v>
      </c>
      <c r="B1294" t="s">
        <v>6</v>
      </c>
      <c r="C1294" t="s">
        <v>11</v>
      </c>
      <c r="D1294" t="s">
        <v>1578</v>
      </c>
      <c r="E1294" t="s">
        <v>44</v>
      </c>
      <c r="F1294" t="s">
        <v>196</v>
      </c>
    </row>
    <row r="1295" spans="1:6">
      <c r="A1295" s="1">
        <v>15909</v>
      </c>
      <c r="B1295" t="s">
        <v>6</v>
      </c>
      <c r="C1295" t="s">
        <v>1051</v>
      </c>
      <c r="D1295" t="s">
        <v>1579</v>
      </c>
      <c r="E1295" t="s">
        <v>16</v>
      </c>
      <c r="F1295" t="s">
        <v>1580</v>
      </c>
    </row>
    <row r="1296" spans="1:6">
      <c r="A1296" s="1">
        <v>15914</v>
      </c>
      <c r="B1296" t="s">
        <v>6</v>
      </c>
      <c r="C1296" t="s">
        <v>7</v>
      </c>
      <c r="D1296" t="s">
        <v>1581</v>
      </c>
      <c r="E1296" t="s">
        <v>13</v>
      </c>
      <c r="F1296" t="s">
        <v>30</v>
      </c>
    </row>
    <row r="1297" spans="1:6">
      <c r="A1297" s="1">
        <v>15922</v>
      </c>
      <c r="B1297" t="s">
        <v>6</v>
      </c>
      <c r="C1297" t="s">
        <v>11</v>
      </c>
      <c r="D1297" t="s">
        <v>1582</v>
      </c>
      <c r="E1297" t="s">
        <v>333</v>
      </c>
      <c r="F1297" t="s">
        <v>334</v>
      </c>
    </row>
    <row r="1298" spans="1:6">
      <c r="A1298" s="1">
        <v>15910</v>
      </c>
      <c r="B1298" t="s">
        <v>6</v>
      </c>
      <c r="C1298" t="s">
        <v>941</v>
      </c>
      <c r="D1298" t="s">
        <v>1583</v>
      </c>
      <c r="E1298" t="s">
        <v>13</v>
      </c>
      <c r="F1298" t="s">
        <v>409</v>
      </c>
    </row>
    <row r="1299" spans="1:6">
      <c r="A1299" s="1">
        <v>15918</v>
      </c>
      <c r="B1299" t="s">
        <v>6</v>
      </c>
      <c r="C1299" t="s">
        <v>1258</v>
      </c>
      <c r="D1299" t="s">
        <v>1584</v>
      </c>
      <c r="E1299" t="s">
        <v>19</v>
      </c>
      <c r="F1299" t="s">
        <v>20</v>
      </c>
    </row>
    <row r="1300" spans="1:6">
      <c r="A1300" s="1">
        <v>15909</v>
      </c>
      <c r="B1300" t="s">
        <v>6</v>
      </c>
      <c r="C1300" t="s">
        <v>1051</v>
      </c>
      <c r="D1300" t="s">
        <v>1585</v>
      </c>
      <c r="E1300" t="s">
        <v>13</v>
      </c>
      <c r="F1300" t="s">
        <v>72</v>
      </c>
    </row>
    <row r="1301" spans="1:6">
      <c r="A1301" s="1">
        <v>15923</v>
      </c>
      <c r="B1301" t="s">
        <v>6</v>
      </c>
      <c r="C1301" t="s">
        <v>337</v>
      </c>
      <c r="D1301" t="s">
        <v>1586</v>
      </c>
      <c r="E1301" t="s">
        <v>308</v>
      </c>
      <c r="F1301" t="s">
        <v>153</v>
      </c>
    </row>
    <row r="1302" spans="1:6">
      <c r="A1302" s="1">
        <v>15923</v>
      </c>
      <c r="B1302" t="s">
        <v>6</v>
      </c>
      <c r="C1302" t="s">
        <v>337</v>
      </c>
      <c r="D1302" t="s">
        <v>1587</v>
      </c>
      <c r="E1302" t="s">
        <v>13</v>
      </c>
      <c r="F1302" t="s">
        <v>132</v>
      </c>
    </row>
    <row r="1303" spans="1:6">
      <c r="A1303" s="1">
        <v>15918</v>
      </c>
      <c r="B1303" t="s">
        <v>6</v>
      </c>
      <c r="C1303" t="s">
        <v>1258</v>
      </c>
      <c r="D1303" t="s">
        <v>1588</v>
      </c>
      <c r="E1303" t="s">
        <v>13</v>
      </c>
      <c r="F1303" t="s">
        <v>30</v>
      </c>
    </row>
    <row r="1304" spans="1:6">
      <c r="A1304" s="1">
        <v>15923</v>
      </c>
      <c r="B1304" t="s">
        <v>6</v>
      </c>
      <c r="C1304" t="s">
        <v>337</v>
      </c>
      <c r="D1304" t="s">
        <v>1589</v>
      </c>
      <c r="E1304" t="s">
        <v>308</v>
      </c>
      <c r="F1304" t="s">
        <v>153</v>
      </c>
    </row>
    <row r="1305" spans="1:6">
      <c r="A1305" s="1">
        <v>15923</v>
      </c>
      <c r="B1305" t="s">
        <v>6</v>
      </c>
      <c r="C1305" t="s">
        <v>337</v>
      </c>
      <c r="D1305" t="s">
        <v>1590</v>
      </c>
      <c r="E1305" t="s">
        <v>162</v>
      </c>
      <c r="F1305" t="s">
        <v>163</v>
      </c>
    </row>
    <row r="1306" spans="1:6">
      <c r="A1306" s="1">
        <v>15923</v>
      </c>
      <c r="B1306" t="s">
        <v>6</v>
      </c>
      <c r="C1306" t="s">
        <v>337</v>
      </c>
      <c r="D1306" t="s">
        <v>1591</v>
      </c>
      <c r="E1306" t="s">
        <v>9</v>
      </c>
      <c r="F1306" t="s">
        <v>471</v>
      </c>
    </row>
    <row r="1307" spans="1:6">
      <c r="A1307" s="1">
        <v>15918</v>
      </c>
      <c r="B1307" t="s">
        <v>6</v>
      </c>
      <c r="C1307" t="s">
        <v>1258</v>
      </c>
      <c r="D1307" t="s">
        <v>1592</v>
      </c>
      <c r="E1307" t="s">
        <v>13</v>
      </c>
      <c r="F1307" t="s">
        <v>30</v>
      </c>
    </row>
    <row r="1308" spans="1:6">
      <c r="A1308" s="1">
        <v>15909</v>
      </c>
      <c r="B1308" t="s">
        <v>6</v>
      </c>
      <c r="C1308" t="s">
        <v>1051</v>
      </c>
      <c r="D1308" t="s">
        <v>1593</v>
      </c>
      <c r="E1308" t="s">
        <v>642</v>
      </c>
      <c r="F1308" t="s">
        <v>163</v>
      </c>
    </row>
    <row r="1309" spans="1:6">
      <c r="A1309" s="1">
        <v>15915</v>
      </c>
      <c r="B1309" t="s">
        <v>6</v>
      </c>
      <c r="C1309" t="s">
        <v>395</v>
      </c>
      <c r="D1309" t="s">
        <v>1594</v>
      </c>
      <c r="E1309" t="s">
        <v>308</v>
      </c>
      <c r="F1309" t="s">
        <v>153</v>
      </c>
    </row>
    <row r="1310" spans="1:6">
      <c r="A1310" s="1">
        <v>15915</v>
      </c>
      <c r="B1310" t="s">
        <v>6</v>
      </c>
      <c r="C1310" t="s">
        <v>395</v>
      </c>
      <c r="D1310" t="s">
        <v>1595</v>
      </c>
      <c r="E1310" t="s">
        <v>13</v>
      </c>
      <c r="F1310" t="s">
        <v>72</v>
      </c>
    </row>
    <row r="1311" spans="1:6">
      <c r="A1311" s="1">
        <v>15921</v>
      </c>
      <c r="B1311" t="s">
        <v>6</v>
      </c>
      <c r="C1311" t="s">
        <v>464</v>
      </c>
      <c r="D1311" t="s">
        <v>1596</v>
      </c>
      <c r="E1311" t="s">
        <v>13</v>
      </c>
      <c r="F1311" t="s">
        <v>462</v>
      </c>
    </row>
    <row r="1312" spans="1:6">
      <c r="A1312" s="1">
        <v>15915</v>
      </c>
      <c r="B1312" t="s">
        <v>6</v>
      </c>
      <c r="C1312" t="s">
        <v>395</v>
      </c>
      <c r="D1312" t="s">
        <v>1597</v>
      </c>
      <c r="E1312" t="s">
        <v>13</v>
      </c>
      <c r="F1312" t="s">
        <v>204</v>
      </c>
    </row>
    <row r="1313" spans="1:6">
      <c r="A1313" s="1">
        <v>15918</v>
      </c>
      <c r="B1313" t="s">
        <v>6</v>
      </c>
      <c r="C1313" t="s">
        <v>1258</v>
      </c>
      <c r="D1313" t="s">
        <v>1598</v>
      </c>
      <c r="E1313" t="s">
        <v>19</v>
      </c>
      <c r="F1313" t="s">
        <v>20</v>
      </c>
    </row>
    <row r="1314" spans="1:6">
      <c r="A1314" s="1">
        <v>15921</v>
      </c>
      <c r="B1314" t="s">
        <v>6</v>
      </c>
      <c r="C1314" t="s">
        <v>464</v>
      </c>
      <c r="D1314" t="s">
        <v>1599</v>
      </c>
      <c r="E1314" t="s">
        <v>44</v>
      </c>
      <c r="F1314" t="s">
        <v>217</v>
      </c>
    </row>
    <row r="1315" spans="1:6">
      <c r="A1315" s="1">
        <v>15923</v>
      </c>
      <c r="B1315" t="s">
        <v>6</v>
      </c>
      <c r="C1315" t="s">
        <v>337</v>
      </c>
      <c r="D1315" t="s">
        <v>1600</v>
      </c>
      <c r="E1315" t="s">
        <v>170</v>
      </c>
      <c r="F1315" t="s">
        <v>114</v>
      </c>
    </row>
    <row r="1316" spans="1:6">
      <c r="A1316" s="1">
        <v>15912</v>
      </c>
      <c r="B1316" t="s">
        <v>6</v>
      </c>
      <c r="C1316" t="s">
        <v>796</v>
      </c>
      <c r="D1316" t="s">
        <v>1601</v>
      </c>
      <c r="E1316" t="s">
        <v>13</v>
      </c>
      <c r="F1316" t="s">
        <v>132</v>
      </c>
    </row>
    <row r="1317" spans="1:6">
      <c r="A1317" s="1">
        <v>15912</v>
      </c>
      <c r="B1317" t="s">
        <v>6</v>
      </c>
      <c r="C1317" t="s">
        <v>796</v>
      </c>
      <c r="D1317" t="s">
        <v>1602</v>
      </c>
      <c r="E1317" t="s">
        <v>84</v>
      </c>
      <c r="F1317" t="s">
        <v>263</v>
      </c>
    </row>
    <row r="1318" spans="1:6">
      <c r="A1318" s="1">
        <v>15912</v>
      </c>
      <c r="B1318" t="s">
        <v>6</v>
      </c>
      <c r="C1318" t="s">
        <v>796</v>
      </c>
      <c r="D1318" t="s">
        <v>1603</v>
      </c>
      <c r="E1318" t="s">
        <v>13</v>
      </c>
      <c r="F1318" t="s">
        <v>87</v>
      </c>
    </row>
    <row r="1319" spans="1:6">
      <c r="A1319" s="1">
        <v>15914</v>
      </c>
      <c r="B1319" t="s">
        <v>6</v>
      </c>
      <c r="C1319" t="s">
        <v>7</v>
      </c>
      <c r="D1319" t="s">
        <v>1604</v>
      </c>
      <c r="E1319" t="s">
        <v>170</v>
      </c>
      <c r="F1319" t="s">
        <v>114</v>
      </c>
    </row>
    <row r="1320" spans="1:6">
      <c r="A1320" s="1">
        <v>15914</v>
      </c>
      <c r="B1320" t="s">
        <v>6</v>
      </c>
      <c r="C1320" t="s">
        <v>7</v>
      </c>
      <c r="D1320" t="s">
        <v>1605</v>
      </c>
      <c r="E1320" t="s">
        <v>13</v>
      </c>
      <c r="F1320" t="s">
        <v>311</v>
      </c>
    </row>
    <row r="1321" spans="1:6">
      <c r="A1321" s="1">
        <v>15918</v>
      </c>
      <c r="B1321" t="s">
        <v>6</v>
      </c>
      <c r="C1321" t="s">
        <v>1258</v>
      </c>
      <c r="D1321" t="s">
        <v>1606</v>
      </c>
      <c r="E1321" t="s">
        <v>13</v>
      </c>
      <c r="F1321" t="s">
        <v>70</v>
      </c>
    </row>
    <row r="1322" spans="1:6">
      <c r="A1322" s="1">
        <v>15912</v>
      </c>
      <c r="B1322" t="s">
        <v>6</v>
      </c>
      <c r="C1322" t="s">
        <v>796</v>
      </c>
      <c r="D1322" t="s">
        <v>1607</v>
      </c>
      <c r="E1322" t="s">
        <v>16</v>
      </c>
      <c r="F1322" t="s">
        <v>485</v>
      </c>
    </row>
    <row r="1323" spans="1:6">
      <c r="A1323" s="1">
        <v>15914</v>
      </c>
      <c r="B1323" t="s">
        <v>6</v>
      </c>
      <c r="C1323" t="s">
        <v>7</v>
      </c>
      <c r="D1323" t="s">
        <v>1608</v>
      </c>
      <c r="E1323" t="s">
        <v>108</v>
      </c>
      <c r="F1323" t="s">
        <v>173</v>
      </c>
    </row>
    <row r="1324" spans="1:6">
      <c r="A1324" s="1">
        <v>15912</v>
      </c>
      <c r="B1324" t="s">
        <v>6</v>
      </c>
      <c r="C1324" t="s">
        <v>796</v>
      </c>
      <c r="D1324" t="s">
        <v>1609</v>
      </c>
      <c r="E1324" t="s">
        <v>1610</v>
      </c>
      <c r="F1324" t="s">
        <v>1611</v>
      </c>
    </row>
    <row r="1325" spans="1:6">
      <c r="A1325" s="1">
        <v>15912</v>
      </c>
      <c r="B1325" t="s">
        <v>6</v>
      </c>
      <c r="C1325" t="s">
        <v>796</v>
      </c>
      <c r="D1325" t="s">
        <v>1612</v>
      </c>
      <c r="E1325" t="s">
        <v>13</v>
      </c>
      <c r="F1325" t="s">
        <v>87</v>
      </c>
    </row>
    <row r="1326" spans="1:6">
      <c r="A1326" s="1">
        <v>15914</v>
      </c>
      <c r="B1326" t="s">
        <v>6</v>
      </c>
      <c r="C1326" t="s">
        <v>7</v>
      </c>
      <c r="D1326" t="s">
        <v>1613</v>
      </c>
      <c r="E1326" t="s">
        <v>454</v>
      </c>
      <c r="F1326" t="s">
        <v>347</v>
      </c>
    </row>
    <row r="1327" spans="1:6">
      <c r="A1327" s="1">
        <v>15907</v>
      </c>
      <c r="B1327" t="s">
        <v>6</v>
      </c>
      <c r="C1327" t="s">
        <v>1558</v>
      </c>
      <c r="D1327" t="s">
        <v>1614</v>
      </c>
      <c r="E1327" t="s">
        <v>145</v>
      </c>
      <c r="F1327" t="s">
        <v>163</v>
      </c>
    </row>
    <row r="1328" spans="1:6">
      <c r="A1328" s="1">
        <v>15912</v>
      </c>
      <c r="B1328" t="s">
        <v>6</v>
      </c>
      <c r="C1328" t="s">
        <v>796</v>
      </c>
      <c r="D1328" t="s">
        <v>1615</v>
      </c>
      <c r="E1328" t="s">
        <v>13</v>
      </c>
      <c r="F1328" t="s">
        <v>87</v>
      </c>
    </row>
    <row r="1329" spans="1:6">
      <c r="A1329" s="1">
        <v>15912</v>
      </c>
      <c r="B1329" t="s">
        <v>6</v>
      </c>
      <c r="C1329" t="s">
        <v>796</v>
      </c>
      <c r="D1329" t="s">
        <v>1616</v>
      </c>
      <c r="E1329" t="s">
        <v>13</v>
      </c>
      <c r="F1329" t="s">
        <v>30</v>
      </c>
    </row>
    <row r="1330" spans="1:6">
      <c r="A1330" s="1">
        <v>15918</v>
      </c>
      <c r="B1330" t="s">
        <v>6</v>
      </c>
      <c r="C1330" t="s">
        <v>1258</v>
      </c>
      <c r="D1330" t="s">
        <v>1617</v>
      </c>
      <c r="E1330" t="s">
        <v>13</v>
      </c>
      <c r="F1330" t="s">
        <v>250</v>
      </c>
    </row>
    <row r="1331" spans="1:6">
      <c r="A1331" s="1">
        <v>15909</v>
      </c>
      <c r="B1331" t="s">
        <v>6</v>
      </c>
      <c r="C1331" t="s">
        <v>1051</v>
      </c>
      <c r="D1331" t="s">
        <v>1618</v>
      </c>
      <c r="E1331" t="s">
        <v>13</v>
      </c>
      <c r="F1331" t="s">
        <v>58</v>
      </c>
    </row>
    <row r="1332" spans="1:6">
      <c r="A1332" s="1">
        <v>15911</v>
      </c>
      <c r="B1332" t="s">
        <v>6</v>
      </c>
      <c r="C1332" t="s">
        <v>1619</v>
      </c>
      <c r="D1332" t="s">
        <v>1620</v>
      </c>
      <c r="E1332" t="s">
        <v>13</v>
      </c>
      <c r="F1332" t="s">
        <v>30</v>
      </c>
    </row>
    <row r="1333" spans="1:6">
      <c r="A1333" s="1">
        <v>15912</v>
      </c>
      <c r="B1333" t="s">
        <v>6</v>
      </c>
      <c r="C1333" t="s">
        <v>796</v>
      </c>
      <c r="D1333" t="s">
        <v>1621</v>
      </c>
      <c r="E1333" t="s">
        <v>1622</v>
      </c>
      <c r="F1333" t="s">
        <v>1080</v>
      </c>
    </row>
    <row r="1334" spans="1:6">
      <c r="A1334" s="1">
        <v>15912</v>
      </c>
      <c r="B1334" t="s">
        <v>6</v>
      </c>
      <c r="C1334" t="s">
        <v>796</v>
      </c>
      <c r="D1334" t="s">
        <v>1623</v>
      </c>
      <c r="E1334" t="s">
        <v>308</v>
      </c>
      <c r="F1334" t="s">
        <v>153</v>
      </c>
    </row>
    <row r="1335" spans="1:6">
      <c r="A1335" s="1">
        <v>15923</v>
      </c>
      <c r="B1335" t="s">
        <v>6</v>
      </c>
      <c r="C1335" t="s">
        <v>337</v>
      </c>
      <c r="D1335" t="s">
        <v>1624</v>
      </c>
      <c r="E1335" t="s">
        <v>9</v>
      </c>
      <c r="F1335" t="s">
        <v>112</v>
      </c>
    </row>
    <row r="1336" spans="1:6">
      <c r="A1336" s="1">
        <v>15923</v>
      </c>
      <c r="B1336" t="s">
        <v>6</v>
      </c>
      <c r="C1336" t="s">
        <v>337</v>
      </c>
      <c r="D1336" t="s">
        <v>1625</v>
      </c>
      <c r="E1336" t="s">
        <v>24</v>
      </c>
      <c r="F1336" t="s">
        <v>302</v>
      </c>
    </row>
    <row r="1337" spans="1:6">
      <c r="A1337" s="1">
        <v>15914</v>
      </c>
      <c r="B1337" t="s">
        <v>6</v>
      </c>
      <c r="C1337" t="s">
        <v>7</v>
      </c>
      <c r="D1337" t="s">
        <v>1626</v>
      </c>
      <c r="E1337" t="s">
        <v>80</v>
      </c>
      <c r="F1337" t="s">
        <v>521</v>
      </c>
    </row>
    <row r="1338" spans="1:6">
      <c r="A1338" s="1">
        <v>15923</v>
      </c>
      <c r="B1338" t="s">
        <v>6</v>
      </c>
      <c r="C1338" t="s">
        <v>337</v>
      </c>
      <c r="D1338" t="s">
        <v>1627</v>
      </c>
      <c r="E1338" t="s">
        <v>13</v>
      </c>
      <c r="F1338" t="s">
        <v>30</v>
      </c>
    </row>
    <row r="1339" spans="1:6">
      <c r="A1339" s="1">
        <v>15923</v>
      </c>
      <c r="B1339" t="s">
        <v>6</v>
      </c>
      <c r="C1339" t="s">
        <v>337</v>
      </c>
      <c r="D1339" t="s">
        <v>1628</v>
      </c>
      <c r="E1339" t="s">
        <v>13</v>
      </c>
      <c r="F1339" t="s">
        <v>1629</v>
      </c>
    </row>
    <row r="1340" spans="1:6">
      <c r="A1340" s="1">
        <v>15923</v>
      </c>
      <c r="B1340" t="s">
        <v>6</v>
      </c>
      <c r="C1340" t="s">
        <v>337</v>
      </c>
      <c r="D1340" t="s">
        <v>1630</v>
      </c>
      <c r="E1340" t="s">
        <v>308</v>
      </c>
      <c r="F1340" t="s">
        <v>153</v>
      </c>
    </row>
    <row r="1341" spans="1:6">
      <c r="A1341" s="1">
        <v>15923</v>
      </c>
      <c r="B1341" t="s">
        <v>6</v>
      </c>
      <c r="C1341" t="s">
        <v>337</v>
      </c>
      <c r="D1341" t="s">
        <v>1631</v>
      </c>
      <c r="E1341" t="s">
        <v>308</v>
      </c>
      <c r="F1341" t="s">
        <v>153</v>
      </c>
    </row>
    <row r="1342" spans="1:6">
      <c r="A1342" s="1">
        <v>15919</v>
      </c>
      <c r="B1342" t="s">
        <v>6</v>
      </c>
      <c r="C1342" t="s">
        <v>770</v>
      </c>
      <c r="D1342" t="s">
        <v>1632</v>
      </c>
      <c r="E1342" t="s">
        <v>13</v>
      </c>
      <c r="F1342" t="s">
        <v>1633</v>
      </c>
    </row>
    <row r="1343" spans="1:6">
      <c r="A1343" s="1">
        <v>15919</v>
      </c>
      <c r="B1343" t="s">
        <v>6</v>
      </c>
      <c r="C1343" t="s">
        <v>770</v>
      </c>
      <c r="D1343" t="s">
        <v>1634</v>
      </c>
      <c r="E1343" t="s">
        <v>13</v>
      </c>
      <c r="F1343" t="s">
        <v>854</v>
      </c>
    </row>
    <row r="1344" spans="1:6">
      <c r="A1344" s="1">
        <v>15907</v>
      </c>
      <c r="B1344" t="s">
        <v>6</v>
      </c>
      <c r="C1344" t="s">
        <v>1558</v>
      </c>
      <c r="D1344" t="s">
        <v>1635</v>
      </c>
      <c r="E1344" t="s">
        <v>13</v>
      </c>
      <c r="F1344" t="s">
        <v>155</v>
      </c>
    </row>
    <row r="1345" spans="1:6">
      <c r="A1345" s="1">
        <v>15912</v>
      </c>
      <c r="B1345" t="s">
        <v>6</v>
      </c>
      <c r="C1345" t="s">
        <v>796</v>
      </c>
      <c r="D1345" t="s">
        <v>1636</v>
      </c>
      <c r="E1345" t="s">
        <v>16</v>
      </c>
      <c r="F1345" t="s">
        <v>87</v>
      </c>
    </row>
    <row r="1346" spans="1:6">
      <c r="A1346" s="1">
        <v>15912</v>
      </c>
      <c r="B1346" t="s">
        <v>6</v>
      </c>
      <c r="C1346" t="s">
        <v>796</v>
      </c>
      <c r="D1346" t="s">
        <v>1637</v>
      </c>
      <c r="E1346" t="s">
        <v>13</v>
      </c>
      <c r="F1346" t="s">
        <v>371</v>
      </c>
    </row>
    <row r="1347" spans="1:6">
      <c r="A1347" s="1">
        <v>15922</v>
      </c>
      <c r="B1347" t="s">
        <v>6</v>
      </c>
      <c r="C1347" t="s">
        <v>11</v>
      </c>
      <c r="D1347" t="s">
        <v>1638</v>
      </c>
      <c r="E1347" t="s">
        <v>80</v>
      </c>
      <c r="F1347" t="s">
        <v>81</v>
      </c>
    </row>
    <row r="1348" spans="1:6">
      <c r="A1348" s="1">
        <v>15914</v>
      </c>
      <c r="B1348" t="s">
        <v>6</v>
      </c>
      <c r="C1348" t="s">
        <v>7</v>
      </c>
      <c r="D1348" t="s">
        <v>1639</v>
      </c>
      <c r="E1348" t="s">
        <v>13</v>
      </c>
      <c r="F1348" t="s">
        <v>155</v>
      </c>
    </row>
    <row r="1349" spans="1:6">
      <c r="A1349" s="1">
        <v>15914</v>
      </c>
      <c r="B1349" t="s">
        <v>6</v>
      </c>
      <c r="C1349" t="s">
        <v>7</v>
      </c>
      <c r="D1349" t="s">
        <v>1640</v>
      </c>
      <c r="E1349" t="s">
        <v>13</v>
      </c>
      <c r="F1349" t="s">
        <v>1641</v>
      </c>
    </row>
    <row r="1350" spans="1:6">
      <c r="A1350" s="1">
        <v>15914</v>
      </c>
      <c r="B1350" t="s">
        <v>6</v>
      </c>
      <c r="C1350" t="s">
        <v>7</v>
      </c>
      <c r="D1350" t="s">
        <v>1642</v>
      </c>
      <c r="E1350" t="s">
        <v>13</v>
      </c>
      <c r="F1350" t="s">
        <v>22</v>
      </c>
    </row>
    <row r="1351" spans="1:6">
      <c r="A1351" s="1">
        <v>15922</v>
      </c>
      <c r="B1351" t="s">
        <v>6</v>
      </c>
      <c r="C1351" t="s">
        <v>11</v>
      </c>
      <c r="D1351" t="s">
        <v>1643</v>
      </c>
      <c r="E1351" t="s">
        <v>782</v>
      </c>
      <c r="F1351" t="s">
        <v>795</v>
      </c>
    </row>
    <row r="1352" spans="1:6">
      <c r="A1352" s="1">
        <v>15922</v>
      </c>
      <c r="B1352" t="s">
        <v>6</v>
      </c>
      <c r="C1352" t="s">
        <v>11</v>
      </c>
      <c r="D1352" t="s">
        <v>1644</v>
      </c>
      <c r="E1352" t="s">
        <v>782</v>
      </c>
      <c r="F1352" t="s">
        <v>795</v>
      </c>
    </row>
    <row r="1353" spans="1:6">
      <c r="A1353" s="1">
        <v>15912</v>
      </c>
      <c r="B1353" t="s">
        <v>6</v>
      </c>
      <c r="C1353" t="s">
        <v>796</v>
      </c>
      <c r="D1353" t="s">
        <v>1645</v>
      </c>
      <c r="E1353" t="s">
        <v>13</v>
      </c>
      <c r="F1353" t="s">
        <v>155</v>
      </c>
    </row>
    <row r="1354" spans="1:6">
      <c r="A1354" s="1">
        <v>15912</v>
      </c>
      <c r="B1354" t="s">
        <v>6</v>
      </c>
      <c r="C1354" t="s">
        <v>796</v>
      </c>
      <c r="D1354" t="s">
        <v>1646</v>
      </c>
      <c r="E1354" t="s">
        <v>13</v>
      </c>
      <c r="F1354" t="s">
        <v>1580</v>
      </c>
    </row>
    <row r="1355" spans="1:6">
      <c r="A1355" s="1">
        <v>15907</v>
      </c>
      <c r="B1355" t="s">
        <v>6</v>
      </c>
      <c r="C1355" t="s">
        <v>1558</v>
      </c>
      <c r="D1355" t="s">
        <v>1647</v>
      </c>
      <c r="E1355" t="s">
        <v>13</v>
      </c>
      <c r="F1355" t="s">
        <v>63</v>
      </c>
    </row>
    <row r="1356" spans="1:6">
      <c r="A1356" s="1">
        <v>15912</v>
      </c>
      <c r="B1356" t="s">
        <v>6</v>
      </c>
      <c r="C1356" t="s">
        <v>796</v>
      </c>
      <c r="D1356" t="s">
        <v>1648</v>
      </c>
      <c r="E1356" t="s">
        <v>13</v>
      </c>
      <c r="F1356" t="s">
        <v>87</v>
      </c>
    </row>
    <row r="1357" spans="1:6">
      <c r="A1357" s="1">
        <v>15912</v>
      </c>
      <c r="B1357" t="s">
        <v>6</v>
      </c>
      <c r="C1357" t="s">
        <v>796</v>
      </c>
      <c r="D1357" t="s">
        <v>1649</v>
      </c>
      <c r="E1357" t="s">
        <v>13</v>
      </c>
      <c r="F1357" t="s">
        <v>70</v>
      </c>
    </row>
    <row r="1358" spans="1:6">
      <c r="A1358" s="1">
        <v>15918</v>
      </c>
      <c r="B1358" t="s">
        <v>6</v>
      </c>
      <c r="C1358" t="s">
        <v>1258</v>
      </c>
      <c r="D1358" t="s">
        <v>1650</v>
      </c>
      <c r="E1358" t="s">
        <v>13</v>
      </c>
      <c r="F1358" t="s">
        <v>371</v>
      </c>
    </row>
    <row r="1359" spans="1:6">
      <c r="A1359" s="1">
        <v>15907</v>
      </c>
      <c r="B1359" t="s">
        <v>6</v>
      </c>
      <c r="C1359" t="s">
        <v>1558</v>
      </c>
      <c r="D1359" t="s">
        <v>1651</v>
      </c>
      <c r="E1359" t="s">
        <v>13</v>
      </c>
      <c r="F1359" t="s">
        <v>58</v>
      </c>
    </row>
    <row r="1360" spans="1:6">
      <c r="A1360" s="1">
        <v>15915</v>
      </c>
      <c r="B1360" t="s">
        <v>6</v>
      </c>
      <c r="C1360" t="s">
        <v>395</v>
      </c>
      <c r="D1360" t="s">
        <v>1652</v>
      </c>
      <c r="E1360" t="s">
        <v>13</v>
      </c>
      <c r="F1360" t="s">
        <v>30</v>
      </c>
    </row>
    <row r="1361" spans="1:6">
      <c r="A1361" s="1">
        <v>15915</v>
      </c>
      <c r="B1361" t="s">
        <v>6</v>
      </c>
      <c r="C1361" t="s">
        <v>395</v>
      </c>
      <c r="D1361" t="s">
        <v>1653</v>
      </c>
      <c r="E1361" t="s">
        <v>84</v>
      </c>
      <c r="F1361" t="s">
        <v>613</v>
      </c>
    </row>
    <row r="1362" spans="1:6">
      <c r="A1362" s="1">
        <v>15923</v>
      </c>
      <c r="B1362" t="s">
        <v>6</v>
      </c>
      <c r="C1362" t="s">
        <v>337</v>
      </c>
      <c r="D1362" t="s">
        <v>1654</v>
      </c>
      <c r="E1362" t="s">
        <v>13</v>
      </c>
      <c r="F1362" t="s">
        <v>72</v>
      </c>
    </row>
    <row r="1363" spans="1:6">
      <c r="A1363" s="1">
        <v>15923</v>
      </c>
      <c r="B1363" t="s">
        <v>6</v>
      </c>
      <c r="C1363" t="s">
        <v>337</v>
      </c>
      <c r="D1363" t="s">
        <v>1655</v>
      </c>
      <c r="E1363" t="s">
        <v>13</v>
      </c>
      <c r="F1363" t="s">
        <v>633</v>
      </c>
    </row>
    <row r="1364" spans="1:6">
      <c r="A1364" s="1">
        <v>15907</v>
      </c>
      <c r="B1364" t="s">
        <v>6</v>
      </c>
      <c r="C1364" t="s">
        <v>1558</v>
      </c>
      <c r="D1364" t="s">
        <v>1656</v>
      </c>
      <c r="E1364" t="s">
        <v>44</v>
      </c>
      <c r="F1364" t="s">
        <v>22</v>
      </c>
    </row>
    <row r="1365" spans="1:6">
      <c r="A1365" s="1">
        <v>15907</v>
      </c>
      <c r="B1365" t="s">
        <v>6</v>
      </c>
      <c r="C1365" t="s">
        <v>1558</v>
      </c>
      <c r="D1365" t="s">
        <v>1657</v>
      </c>
      <c r="E1365" t="s">
        <v>13</v>
      </c>
      <c r="F1365" t="s">
        <v>1658</v>
      </c>
    </row>
    <row r="1366" spans="1:6">
      <c r="A1366" s="1">
        <v>15923</v>
      </c>
      <c r="B1366" t="s">
        <v>6</v>
      </c>
      <c r="C1366" t="s">
        <v>337</v>
      </c>
      <c r="D1366" t="s">
        <v>1659</v>
      </c>
      <c r="E1366" t="s">
        <v>13</v>
      </c>
      <c r="F1366" t="s">
        <v>87</v>
      </c>
    </row>
    <row r="1367" spans="1:6">
      <c r="A1367" s="1">
        <v>15923</v>
      </c>
      <c r="B1367" t="s">
        <v>6</v>
      </c>
      <c r="C1367" t="s">
        <v>337</v>
      </c>
      <c r="D1367" t="s">
        <v>1660</v>
      </c>
      <c r="E1367" t="s">
        <v>170</v>
      </c>
      <c r="F1367" t="s">
        <v>114</v>
      </c>
    </row>
    <row r="1368" spans="1:6">
      <c r="A1368" s="1">
        <v>15923</v>
      </c>
      <c r="B1368" t="s">
        <v>6</v>
      </c>
      <c r="C1368" t="s">
        <v>337</v>
      </c>
      <c r="D1368" t="s">
        <v>1661</v>
      </c>
      <c r="E1368" t="s">
        <v>13</v>
      </c>
      <c r="F1368" t="s">
        <v>165</v>
      </c>
    </row>
    <row r="1369" spans="1:6">
      <c r="A1369" s="1">
        <v>15923</v>
      </c>
      <c r="B1369" t="s">
        <v>6</v>
      </c>
      <c r="C1369" t="s">
        <v>337</v>
      </c>
      <c r="D1369" t="s">
        <v>1662</v>
      </c>
      <c r="E1369" t="s">
        <v>13</v>
      </c>
      <c r="F1369" t="s">
        <v>72</v>
      </c>
    </row>
    <row r="1370" spans="1:6">
      <c r="A1370" s="1">
        <v>15923</v>
      </c>
      <c r="B1370" t="s">
        <v>6</v>
      </c>
      <c r="C1370" t="s">
        <v>337</v>
      </c>
      <c r="D1370" t="s">
        <v>1663</v>
      </c>
      <c r="E1370" t="s">
        <v>80</v>
      </c>
      <c r="F1370" t="s">
        <v>302</v>
      </c>
    </row>
    <row r="1371" spans="1:6">
      <c r="A1371" s="1">
        <v>15923</v>
      </c>
      <c r="B1371" t="s">
        <v>6</v>
      </c>
      <c r="C1371" t="s">
        <v>337</v>
      </c>
      <c r="D1371" t="s">
        <v>1664</v>
      </c>
      <c r="E1371" t="s">
        <v>13</v>
      </c>
      <c r="F1371" t="s">
        <v>102</v>
      </c>
    </row>
    <row r="1372" spans="1:6">
      <c r="A1372" s="1">
        <v>15923</v>
      </c>
      <c r="B1372" t="s">
        <v>6</v>
      </c>
      <c r="C1372" t="s">
        <v>337</v>
      </c>
      <c r="D1372" t="s">
        <v>1665</v>
      </c>
      <c r="E1372" t="s">
        <v>308</v>
      </c>
      <c r="F1372" t="s">
        <v>153</v>
      </c>
    </row>
    <row r="1373" spans="1:6">
      <c r="A1373" s="1">
        <v>15921</v>
      </c>
      <c r="B1373" t="s">
        <v>6</v>
      </c>
      <c r="C1373" t="s">
        <v>464</v>
      </c>
      <c r="D1373" t="s">
        <v>1666</v>
      </c>
      <c r="E1373" t="s">
        <v>170</v>
      </c>
      <c r="F1373" t="s">
        <v>114</v>
      </c>
    </row>
    <row r="1374" spans="1:6">
      <c r="A1374" s="1">
        <v>15921</v>
      </c>
      <c r="B1374" t="s">
        <v>6</v>
      </c>
      <c r="C1374" t="s">
        <v>464</v>
      </c>
      <c r="D1374" t="s">
        <v>1667</v>
      </c>
      <c r="E1374" t="s">
        <v>9</v>
      </c>
      <c r="F1374" t="s">
        <v>112</v>
      </c>
    </row>
    <row r="1375" spans="1:6">
      <c r="A1375" s="1">
        <v>15922</v>
      </c>
      <c r="B1375" t="s">
        <v>6</v>
      </c>
      <c r="C1375" t="s">
        <v>11</v>
      </c>
      <c r="D1375" t="s">
        <v>1668</v>
      </c>
      <c r="E1375" t="s">
        <v>13</v>
      </c>
      <c r="F1375" t="s">
        <v>404</v>
      </c>
    </row>
    <row r="1376" spans="1:6">
      <c r="A1376" s="1">
        <v>15922</v>
      </c>
      <c r="B1376" t="s">
        <v>6</v>
      </c>
      <c r="C1376" t="s">
        <v>11</v>
      </c>
      <c r="D1376" t="s">
        <v>1669</v>
      </c>
      <c r="E1376" t="s">
        <v>13</v>
      </c>
      <c r="F1376" t="s">
        <v>1670</v>
      </c>
    </row>
    <row r="1377" spans="1:6">
      <c r="A1377" s="1">
        <v>15907</v>
      </c>
      <c r="B1377" t="s">
        <v>6</v>
      </c>
      <c r="C1377" t="s">
        <v>1558</v>
      </c>
      <c r="D1377" t="s">
        <v>1671</v>
      </c>
      <c r="E1377" t="s">
        <v>13</v>
      </c>
      <c r="F1377" t="s">
        <v>1658</v>
      </c>
    </row>
    <row r="1378" spans="1:6">
      <c r="A1378" s="1">
        <v>15912</v>
      </c>
      <c r="B1378" t="s">
        <v>6</v>
      </c>
      <c r="C1378" t="s">
        <v>796</v>
      </c>
      <c r="D1378" t="s">
        <v>1672</v>
      </c>
      <c r="E1378" t="s">
        <v>13</v>
      </c>
      <c r="F1378" t="s">
        <v>589</v>
      </c>
    </row>
    <row r="1379" spans="1:6">
      <c r="A1379" s="1">
        <v>15921</v>
      </c>
      <c r="B1379" t="s">
        <v>6</v>
      </c>
      <c r="C1379" t="s">
        <v>464</v>
      </c>
      <c r="D1379" t="s">
        <v>1673</v>
      </c>
      <c r="E1379" t="s">
        <v>44</v>
      </c>
      <c r="F1379" t="s">
        <v>22</v>
      </c>
    </row>
    <row r="1380" spans="1:6">
      <c r="A1380" s="1">
        <v>15921</v>
      </c>
      <c r="B1380" t="s">
        <v>6</v>
      </c>
      <c r="C1380" t="s">
        <v>464</v>
      </c>
      <c r="D1380" t="s">
        <v>1674</v>
      </c>
      <c r="E1380" t="s">
        <v>9</v>
      </c>
      <c r="F1380" t="s">
        <v>1071</v>
      </c>
    </row>
    <row r="1381" spans="1:6">
      <c r="A1381" s="1">
        <v>15921</v>
      </c>
      <c r="B1381" t="s">
        <v>6</v>
      </c>
      <c r="C1381" t="s">
        <v>464</v>
      </c>
      <c r="D1381" t="s">
        <v>1675</v>
      </c>
      <c r="E1381" t="s">
        <v>44</v>
      </c>
      <c r="F1381" t="s">
        <v>22</v>
      </c>
    </row>
    <row r="1382" spans="1:6">
      <c r="A1382" s="1">
        <v>15921</v>
      </c>
      <c r="B1382" t="s">
        <v>6</v>
      </c>
      <c r="C1382" t="s">
        <v>464</v>
      </c>
      <c r="D1382" t="s">
        <v>1676</v>
      </c>
      <c r="E1382" t="s">
        <v>13</v>
      </c>
      <c r="F1382" t="s">
        <v>155</v>
      </c>
    </row>
    <row r="1383" spans="1:6">
      <c r="A1383" s="1">
        <v>15922</v>
      </c>
      <c r="B1383" t="s">
        <v>6</v>
      </c>
      <c r="C1383" t="s">
        <v>11</v>
      </c>
      <c r="D1383" t="s">
        <v>1677</v>
      </c>
      <c r="E1383" t="s">
        <v>13</v>
      </c>
      <c r="F1383" t="s">
        <v>1670</v>
      </c>
    </row>
    <row r="1384" spans="1:6">
      <c r="A1384" s="1">
        <v>15922</v>
      </c>
      <c r="B1384" t="s">
        <v>6</v>
      </c>
      <c r="C1384" t="s">
        <v>11</v>
      </c>
      <c r="D1384" t="s">
        <v>1678</v>
      </c>
      <c r="E1384" t="s">
        <v>13</v>
      </c>
      <c r="F1384" t="s">
        <v>1670</v>
      </c>
    </row>
    <row r="1385" spans="1:6">
      <c r="A1385" s="1">
        <v>15922</v>
      </c>
      <c r="B1385" t="s">
        <v>6</v>
      </c>
      <c r="C1385" t="s">
        <v>11</v>
      </c>
      <c r="D1385" t="s">
        <v>1679</v>
      </c>
      <c r="E1385" t="s">
        <v>13</v>
      </c>
      <c r="F1385" t="s">
        <v>1680</v>
      </c>
    </row>
    <row r="1386" spans="1:6">
      <c r="A1386" s="1">
        <v>15912</v>
      </c>
      <c r="B1386" t="s">
        <v>6</v>
      </c>
      <c r="C1386" t="s">
        <v>796</v>
      </c>
      <c r="D1386" t="s">
        <v>1681</v>
      </c>
      <c r="E1386" t="s">
        <v>13</v>
      </c>
      <c r="F1386" t="s">
        <v>70</v>
      </c>
    </row>
    <row r="1387" spans="1:6">
      <c r="A1387" s="1">
        <v>15907</v>
      </c>
      <c r="B1387" t="s">
        <v>6</v>
      </c>
      <c r="C1387" t="s">
        <v>1558</v>
      </c>
      <c r="D1387" t="s">
        <v>1682</v>
      </c>
      <c r="E1387" t="s">
        <v>170</v>
      </c>
      <c r="F1387" t="s">
        <v>114</v>
      </c>
    </row>
    <row r="1388" spans="1:6">
      <c r="A1388" s="1">
        <v>15909</v>
      </c>
      <c r="B1388" t="s">
        <v>6</v>
      </c>
      <c r="C1388" t="s">
        <v>1051</v>
      </c>
      <c r="D1388" t="s">
        <v>1683</v>
      </c>
      <c r="E1388" t="s">
        <v>13</v>
      </c>
      <c r="F1388" t="s">
        <v>177</v>
      </c>
    </row>
    <row r="1389" spans="1:6">
      <c r="A1389" s="1">
        <v>15914</v>
      </c>
      <c r="B1389" t="s">
        <v>6</v>
      </c>
      <c r="C1389" t="s">
        <v>7</v>
      </c>
      <c r="D1389" t="s">
        <v>1684</v>
      </c>
      <c r="E1389" t="s">
        <v>108</v>
      </c>
      <c r="F1389" t="s">
        <v>173</v>
      </c>
    </row>
    <row r="1390" spans="1:6">
      <c r="A1390" s="1">
        <v>15914</v>
      </c>
      <c r="B1390" t="s">
        <v>6</v>
      </c>
      <c r="C1390" t="s">
        <v>7</v>
      </c>
      <c r="D1390" t="s">
        <v>1685</v>
      </c>
      <c r="E1390" t="s">
        <v>80</v>
      </c>
      <c r="F1390" t="s">
        <v>302</v>
      </c>
    </row>
    <row r="1391" spans="1:6">
      <c r="A1391" s="1">
        <v>15914</v>
      </c>
      <c r="B1391" t="s">
        <v>6</v>
      </c>
      <c r="C1391" t="s">
        <v>7</v>
      </c>
      <c r="D1391" t="s">
        <v>1686</v>
      </c>
      <c r="E1391" t="s">
        <v>454</v>
      </c>
      <c r="F1391" t="s">
        <v>555</v>
      </c>
    </row>
    <row r="1392" spans="1:6">
      <c r="A1392" s="1">
        <v>15911</v>
      </c>
      <c r="B1392" t="s">
        <v>6</v>
      </c>
      <c r="C1392" t="s">
        <v>1619</v>
      </c>
      <c r="D1392" t="s">
        <v>1687</v>
      </c>
      <c r="E1392" t="s">
        <v>13</v>
      </c>
    </row>
    <row r="1393" spans="1:6">
      <c r="A1393" s="1">
        <v>15907</v>
      </c>
      <c r="B1393" t="s">
        <v>6</v>
      </c>
      <c r="C1393" t="s">
        <v>1558</v>
      </c>
      <c r="D1393" t="s">
        <v>1688</v>
      </c>
      <c r="E1393" t="s">
        <v>170</v>
      </c>
      <c r="F1393" t="s">
        <v>114</v>
      </c>
    </row>
    <row r="1394" spans="1:6">
      <c r="A1394" s="1">
        <v>15923</v>
      </c>
      <c r="B1394" t="s">
        <v>6</v>
      </c>
      <c r="C1394" t="s">
        <v>337</v>
      </c>
      <c r="D1394" t="s">
        <v>1689</v>
      </c>
      <c r="E1394" t="s">
        <v>13</v>
      </c>
      <c r="F1394" t="s">
        <v>100</v>
      </c>
    </row>
    <row r="1395" spans="1:6">
      <c r="A1395" s="1">
        <v>15907</v>
      </c>
      <c r="B1395" t="s">
        <v>6</v>
      </c>
      <c r="C1395" t="s">
        <v>1558</v>
      </c>
      <c r="D1395" t="s">
        <v>1690</v>
      </c>
      <c r="E1395" t="s">
        <v>9</v>
      </c>
      <c r="F1395" t="s">
        <v>112</v>
      </c>
    </row>
    <row r="1396" spans="1:6">
      <c r="A1396" s="1">
        <v>15912</v>
      </c>
      <c r="B1396" t="s">
        <v>6</v>
      </c>
      <c r="C1396" t="s">
        <v>796</v>
      </c>
      <c r="D1396" t="s">
        <v>1691</v>
      </c>
      <c r="E1396" t="s">
        <v>13</v>
      </c>
      <c r="F1396" t="s">
        <v>153</v>
      </c>
    </row>
    <row r="1397" spans="1:6">
      <c r="A1397" s="1">
        <v>15910</v>
      </c>
      <c r="B1397" t="s">
        <v>6</v>
      </c>
      <c r="C1397" t="s">
        <v>941</v>
      </c>
      <c r="D1397" t="s">
        <v>1692</v>
      </c>
      <c r="E1397" t="s">
        <v>308</v>
      </c>
      <c r="F1397" t="s">
        <v>153</v>
      </c>
    </row>
    <row r="1398" spans="1:6">
      <c r="A1398" s="1">
        <v>15922</v>
      </c>
      <c r="B1398" t="s">
        <v>6</v>
      </c>
      <c r="C1398" t="s">
        <v>11</v>
      </c>
      <c r="D1398" t="s">
        <v>1693</v>
      </c>
      <c r="E1398" t="s">
        <v>333</v>
      </c>
      <c r="F1398" t="s">
        <v>334</v>
      </c>
    </row>
    <row r="1399" spans="1:6">
      <c r="A1399" s="1">
        <v>15915</v>
      </c>
      <c r="B1399" t="s">
        <v>6</v>
      </c>
      <c r="C1399" t="s">
        <v>395</v>
      </c>
      <c r="D1399" t="s">
        <v>1694</v>
      </c>
      <c r="E1399" t="s">
        <v>13</v>
      </c>
      <c r="F1399" t="s">
        <v>70</v>
      </c>
    </row>
    <row r="1400" spans="1:6">
      <c r="A1400" s="1">
        <v>15912</v>
      </c>
      <c r="B1400" t="s">
        <v>6</v>
      </c>
      <c r="C1400" t="s">
        <v>796</v>
      </c>
      <c r="D1400" t="s">
        <v>1695</v>
      </c>
      <c r="E1400" t="s">
        <v>13</v>
      </c>
      <c r="F1400" t="s">
        <v>87</v>
      </c>
    </row>
    <row r="1401" spans="1:6">
      <c r="A1401" s="1">
        <v>15923</v>
      </c>
      <c r="B1401" t="s">
        <v>6</v>
      </c>
      <c r="C1401" t="s">
        <v>337</v>
      </c>
      <c r="D1401" t="s">
        <v>1696</v>
      </c>
      <c r="E1401" t="s">
        <v>454</v>
      </c>
      <c r="F1401" t="s">
        <v>555</v>
      </c>
    </row>
    <row r="1402" spans="1:6">
      <c r="A1402" s="1">
        <v>15918</v>
      </c>
      <c r="B1402" t="s">
        <v>6</v>
      </c>
      <c r="C1402" t="s">
        <v>1258</v>
      </c>
      <c r="D1402" t="s">
        <v>1697</v>
      </c>
      <c r="E1402" t="s">
        <v>13</v>
      </c>
      <c r="F1402" t="s">
        <v>63</v>
      </c>
    </row>
    <row r="1403" spans="1:6">
      <c r="A1403" s="1">
        <v>15912</v>
      </c>
      <c r="B1403" t="s">
        <v>6</v>
      </c>
      <c r="C1403" t="s">
        <v>796</v>
      </c>
      <c r="D1403" t="s">
        <v>1698</v>
      </c>
      <c r="E1403" t="s">
        <v>13</v>
      </c>
      <c r="F1403" t="s">
        <v>1699</v>
      </c>
    </row>
    <row r="1404" spans="1:6">
      <c r="A1404" s="1">
        <v>15922</v>
      </c>
      <c r="B1404" t="s">
        <v>6</v>
      </c>
      <c r="C1404" t="s">
        <v>11</v>
      </c>
      <c r="D1404" t="s">
        <v>1700</v>
      </c>
      <c r="E1404" t="s">
        <v>44</v>
      </c>
      <c r="F1404" t="s">
        <v>1701</v>
      </c>
    </row>
    <row r="1405" spans="1:6">
      <c r="A1405" s="1">
        <v>15922</v>
      </c>
      <c r="B1405" t="s">
        <v>6</v>
      </c>
      <c r="C1405" t="s">
        <v>11</v>
      </c>
      <c r="D1405" t="s">
        <v>1702</v>
      </c>
      <c r="E1405" t="s">
        <v>19</v>
      </c>
      <c r="F1405" t="s">
        <v>223</v>
      </c>
    </row>
    <row r="1406" spans="1:6">
      <c r="A1406" s="1">
        <v>15915</v>
      </c>
      <c r="B1406" t="s">
        <v>6</v>
      </c>
      <c r="C1406" t="s">
        <v>395</v>
      </c>
      <c r="D1406" t="s">
        <v>1703</v>
      </c>
      <c r="E1406" t="s">
        <v>13</v>
      </c>
      <c r="F1406" t="s">
        <v>633</v>
      </c>
    </row>
    <row r="1407" spans="1:6">
      <c r="A1407" s="1">
        <v>15922</v>
      </c>
      <c r="B1407" t="s">
        <v>6</v>
      </c>
      <c r="C1407" t="s">
        <v>11</v>
      </c>
      <c r="D1407" t="s">
        <v>1704</v>
      </c>
      <c r="E1407" t="s">
        <v>9</v>
      </c>
      <c r="F1407" t="s">
        <v>112</v>
      </c>
    </row>
    <row r="1408" spans="1:6">
      <c r="A1408" s="1">
        <v>15922</v>
      </c>
      <c r="B1408" t="s">
        <v>6</v>
      </c>
      <c r="C1408" t="s">
        <v>11</v>
      </c>
      <c r="D1408" t="s">
        <v>1705</v>
      </c>
      <c r="E1408" t="s">
        <v>13</v>
      </c>
      <c r="F1408" t="s">
        <v>32</v>
      </c>
    </row>
    <row r="1409" spans="1:6">
      <c r="A1409" s="1">
        <v>15912</v>
      </c>
      <c r="B1409" t="s">
        <v>6</v>
      </c>
      <c r="C1409" t="s">
        <v>796</v>
      </c>
      <c r="D1409" t="s">
        <v>1706</v>
      </c>
      <c r="E1409" t="s">
        <v>13</v>
      </c>
      <c r="F1409" t="s">
        <v>1707</v>
      </c>
    </row>
    <row r="1410" spans="1:6">
      <c r="A1410" s="1">
        <v>15918</v>
      </c>
      <c r="B1410" t="s">
        <v>6</v>
      </c>
      <c r="C1410" t="s">
        <v>1258</v>
      </c>
      <c r="D1410" t="s">
        <v>1708</v>
      </c>
      <c r="E1410" t="s">
        <v>170</v>
      </c>
      <c r="F1410" t="s">
        <v>114</v>
      </c>
    </row>
    <row r="1411" spans="1:6">
      <c r="A1411" s="1">
        <v>15922</v>
      </c>
      <c r="B1411" t="s">
        <v>6</v>
      </c>
      <c r="C1411" t="s">
        <v>11</v>
      </c>
      <c r="D1411" t="s">
        <v>1709</v>
      </c>
      <c r="E1411" t="s">
        <v>9</v>
      </c>
      <c r="F1411" t="s">
        <v>471</v>
      </c>
    </row>
    <row r="1412" spans="1:6">
      <c r="A1412" s="1">
        <v>15922</v>
      </c>
      <c r="B1412" t="s">
        <v>6</v>
      </c>
      <c r="C1412" t="s">
        <v>11</v>
      </c>
      <c r="D1412" t="s">
        <v>1710</v>
      </c>
      <c r="E1412" t="s">
        <v>308</v>
      </c>
      <c r="F1412" t="s">
        <v>153</v>
      </c>
    </row>
    <row r="1413" spans="1:6">
      <c r="A1413" s="1">
        <v>15909</v>
      </c>
      <c r="B1413" t="s">
        <v>6</v>
      </c>
      <c r="C1413" t="s">
        <v>1051</v>
      </c>
      <c r="D1413" t="s">
        <v>1711</v>
      </c>
      <c r="E1413" t="s">
        <v>19</v>
      </c>
      <c r="F1413" t="s">
        <v>223</v>
      </c>
    </row>
    <row r="1414" spans="1:6">
      <c r="A1414" s="1">
        <v>15919</v>
      </c>
      <c r="B1414" t="s">
        <v>6</v>
      </c>
      <c r="C1414" t="s">
        <v>770</v>
      </c>
      <c r="D1414" t="s">
        <v>1712</v>
      </c>
      <c r="E1414" t="s">
        <v>19</v>
      </c>
      <c r="F1414" t="s">
        <v>1713</v>
      </c>
    </row>
    <row r="1415" spans="1:6">
      <c r="A1415" s="1">
        <v>15921</v>
      </c>
      <c r="B1415" t="s">
        <v>6</v>
      </c>
      <c r="C1415" t="s">
        <v>464</v>
      </c>
      <c r="D1415" t="s">
        <v>1714</v>
      </c>
      <c r="E1415" t="s">
        <v>9</v>
      </c>
      <c r="F1415" t="s">
        <v>112</v>
      </c>
    </row>
    <row r="1416" spans="1:6">
      <c r="A1416" s="1">
        <v>15921</v>
      </c>
      <c r="B1416" t="s">
        <v>6</v>
      </c>
      <c r="C1416" t="s">
        <v>464</v>
      </c>
      <c r="D1416" t="s">
        <v>1715</v>
      </c>
      <c r="E1416" t="s">
        <v>19</v>
      </c>
      <c r="F1416" t="s">
        <v>223</v>
      </c>
    </row>
    <row r="1417" spans="1:6">
      <c r="A1417" s="1">
        <v>15921</v>
      </c>
      <c r="B1417" t="s">
        <v>6</v>
      </c>
      <c r="C1417" t="s">
        <v>464</v>
      </c>
      <c r="D1417" t="s">
        <v>1716</v>
      </c>
      <c r="E1417" t="s">
        <v>108</v>
      </c>
      <c r="F1417" t="s">
        <v>321</v>
      </c>
    </row>
    <row r="1418" spans="1:6">
      <c r="A1418" s="1">
        <v>15921</v>
      </c>
      <c r="B1418" t="s">
        <v>6</v>
      </c>
      <c r="C1418" t="s">
        <v>464</v>
      </c>
      <c r="D1418" t="s">
        <v>1717</v>
      </c>
      <c r="E1418" t="s">
        <v>13</v>
      </c>
      <c r="F1418" t="s">
        <v>122</v>
      </c>
    </row>
    <row r="1419" spans="1:6">
      <c r="A1419" s="1">
        <v>15921</v>
      </c>
      <c r="B1419" t="s">
        <v>6</v>
      </c>
      <c r="C1419" t="s">
        <v>464</v>
      </c>
      <c r="D1419" t="s">
        <v>1718</v>
      </c>
      <c r="E1419" t="s">
        <v>9</v>
      </c>
      <c r="F1419" t="s">
        <v>112</v>
      </c>
    </row>
    <row r="1420" spans="1:6">
      <c r="A1420" s="1">
        <v>15921</v>
      </c>
      <c r="B1420" t="s">
        <v>6</v>
      </c>
      <c r="C1420" t="s">
        <v>464</v>
      </c>
      <c r="D1420" t="s">
        <v>1719</v>
      </c>
      <c r="E1420" t="s">
        <v>84</v>
      </c>
      <c r="F1420" t="s">
        <v>613</v>
      </c>
    </row>
    <row r="1421" spans="1:6">
      <c r="A1421" s="1">
        <v>15921</v>
      </c>
      <c r="B1421" t="s">
        <v>6</v>
      </c>
      <c r="C1421" t="s">
        <v>464</v>
      </c>
      <c r="D1421" t="s">
        <v>1720</v>
      </c>
      <c r="E1421" t="s">
        <v>13</v>
      </c>
      <c r="F1421" t="s">
        <v>30</v>
      </c>
    </row>
    <row r="1422" spans="1:6">
      <c r="A1422" s="1">
        <v>15921</v>
      </c>
      <c r="B1422" t="s">
        <v>6</v>
      </c>
      <c r="C1422" t="s">
        <v>464</v>
      </c>
      <c r="D1422" t="s">
        <v>1721</v>
      </c>
      <c r="E1422" t="s">
        <v>13</v>
      </c>
      <c r="F1422" t="s">
        <v>22</v>
      </c>
    </row>
    <row r="1423" spans="1:6">
      <c r="A1423" s="1">
        <v>15921</v>
      </c>
      <c r="B1423" t="s">
        <v>6</v>
      </c>
      <c r="C1423" t="s">
        <v>464</v>
      </c>
      <c r="D1423" t="s">
        <v>1722</v>
      </c>
      <c r="E1423" t="s">
        <v>13</v>
      </c>
      <c r="F1423" t="s">
        <v>130</v>
      </c>
    </row>
    <row r="1424" spans="1:6">
      <c r="A1424" s="1">
        <v>15921</v>
      </c>
      <c r="B1424" t="s">
        <v>6</v>
      </c>
      <c r="C1424" t="s">
        <v>464</v>
      </c>
      <c r="D1424" t="s">
        <v>1723</v>
      </c>
      <c r="E1424" t="s">
        <v>13</v>
      </c>
      <c r="F1424" t="s">
        <v>155</v>
      </c>
    </row>
    <row r="1425" spans="1:6">
      <c r="A1425" s="1">
        <v>15923</v>
      </c>
      <c r="B1425" t="s">
        <v>6</v>
      </c>
      <c r="C1425" t="s">
        <v>337</v>
      </c>
      <c r="D1425" t="s">
        <v>1724</v>
      </c>
      <c r="E1425" t="s">
        <v>13</v>
      </c>
      <c r="F1425" t="s">
        <v>682</v>
      </c>
    </row>
    <row r="1426" spans="1:6">
      <c r="A1426" s="1">
        <v>15923</v>
      </c>
      <c r="B1426" t="s">
        <v>6</v>
      </c>
      <c r="C1426" t="s">
        <v>337</v>
      </c>
      <c r="D1426" t="s">
        <v>1725</v>
      </c>
      <c r="E1426" t="s">
        <v>308</v>
      </c>
      <c r="F1426" t="s">
        <v>153</v>
      </c>
    </row>
    <row r="1427" spans="1:6">
      <c r="A1427" s="1">
        <v>15912</v>
      </c>
      <c r="B1427" t="s">
        <v>6</v>
      </c>
      <c r="C1427" t="s">
        <v>796</v>
      </c>
      <c r="D1427" t="s">
        <v>1726</v>
      </c>
      <c r="E1427" t="s">
        <v>44</v>
      </c>
      <c r="F1427" t="s">
        <v>177</v>
      </c>
    </row>
    <row r="1428" spans="1:6">
      <c r="A1428" s="1">
        <v>15922</v>
      </c>
      <c r="B1428" t="s">
        <v>6</v>
      </c>
      <c r="C1428" t="s">
        <v>11</v>
      </c>
      <c r="D1428" t="s">
        <v>1727</v>
      </c>
      <c r="E1428" t="s">
        <v>13</v>
      </c>
      <c r="F1428" t="s">
        <v>22</v>
      </c>
    </row>
    <row r="1429" spans="1:6">
      <c r="A1429" s="1">
        <v>15922</v>
      </c>
      <c r="B1429" t="s">
        <v>6</v>
      </c>
      <c r="C1429" t="s">
        <v>11</v>
      </c>
      <c r="D1429" t="s">
        <v>1728</v>
      </c>
      <c r="E1429" t="s">
        <v>13</v>
      </c>
      <c r="F1429" t="s">
        <v>1729</v>
      </c>
    </row>
    <row r="1430" spans="1:6">
      <c r="A1430" s="1">
        <v>15922</v>
      </c>
      <c r="B1430" t="s">
        <v>6</v>
      </c>
      <c r="C1430" t="s">
        <v>11</v>
      </c>
      <c r="D1430" t="s">
        <v>1730</v>
      </c>
      <c r="E1430" t="s">
        <v>308</v>
      </c>
      <c r="F1430" t="s">
        <v>202</v>
      </c>
    </row>
    <row r="1431" spans="1:6">
      <c r="A1431" s="1">
        <v>15912</v>
      </c>
      <c r="B1431" t="s">
        <v>6</v>
      </c>
      <c r="C1431" t="s">
        <v>796</v>
      </c>
      <c r="D1431" t="s">
        <v>1731</v>
      </c>
      <c r="E1431" t="s">
        <v>13</v>
      </c>
      <c r="F1431" t="s">
        <v>63</v>
      </c>
    </row>
    <row r="1432" spans="1:6">
      <c r="A1432" s="1">
        <v>15921</v>
      </c>
      <c r="B1432" t="s">
        <v>6</v>
      </c>
      <c r="C1432" t="s">
        <v>464</v>
      </c>
      <c r="D1432" t="s">
        <v>1732</v>
      </c>
      <c r="E1432" t="s">
        <v>13</v>
      </c>
      <c r="F1432" t="s">
        <v>37</v>
      </c>
    </row>
    <row r="1433" spans="1:6">
      <c r="A1433" s="1">
        <v>15921</v>
      </c>
      <c r="B1433" t="s">
        <v>6</v>
      </c>
      <c r="C1433" t="s">
        <v>464</v>
      </c>
      <c r="D1433" t="s">
        <v>1733</v>
      </c>
      <c r="E1433" t="s">
        <v>13</v>
      </c>
      <c r="F1433" t="s">
        <v>424</v>
      </c>
    </row>
    <row r="1434" spans="1:6">
      <c r="A1434" s="1">
        <v>15921</v>
      </c>
      <c r="B1434" t="s">
        <v>6</v>
      </c>
      <c r="C1434" t="s">
        <v>464</v>
      </c>
      <c r="D1434" t="s">
        <v>1734</v>
      </c>
      <c r="E1434" t="s">
        <v>44</v>
      </c>
      <c r="F1434" t="s">
        <v>506</v>
      </c>
    </row>
    <row r="1435" spans="1:6">
      <c r="A1435" s="1">
        <v>15921</v>
      </c>
      <c r="B1435" t="s">
        <v>6</v>
      </c>
      <c r="C1435" t="s">
        <v>464</v>
      </c>
      <c r="D1435" t="s">
        <v>1735</v>
      </c>
      <c r="E1435" t="s">
        <v>308</v>
      </c>
      <c r="F1435" t="s">
        <v>153</v>
      </c>
    </row>
    <row r="1436" spans="1:6">
      <c r="A1436" s="1">
        <v>15921</v>
      </c>
      <c r="B1436" t="s">
        <v>6</v>
      </c>
      <c r="C1436" t="s">
        <v>464</v>
      </c>
      <c r="D1436" t="s">
        <v>1736</v>
      </c>
      <c r="E1436" t="s">
        <v>13</v>
      </c>
      <c r="F1436" t="s">
        <v>589</v>
      </c>
    </row>
    <row r="1437" spans="1:6">
      <c r="A1437" s="1">
        <v>15919</v>
      </c>
      <c r="B1437" t="s">
        <v>6</v>
      </c>
      <c r="C1437" t="s">
        <v>770</v>
      </c>
      <c r="D1437" t="s">
        <v>1737</v>
      </c>
      <c r="E1437" t="s">
        <v>13</v>
      </c>
      <c r="F1437" t="s">
        <v>50</v>
      </c>
    </row>
    <row r="1438" spans="1:6">
      <c r="A1438" s="1">
        <v>15914</v>
      </c>
      <c r="B1438" t="s">
        <v>6</v>
      </c>
      <c r="C1438" t="s">
        <v>7</v>
      </c>
      <c r="D1438" t="s">
        <v>1738</v>
      </c>
      <c r="E1438" t="s">
        <v>108</v>
      </c>
      <c r="F1438" t="s">
        <v>173</v>
      </c>
    </row>
    <row r="1439" spans="1:6">
      <c r="A1439" s="1">
        <v>15921</v>
      </c>
      <c r="B1439" t="s">
        <v>6</v>
      </c>
      <c r="C1439" t="s">
        <v>464</v>
      </c>
      <c r="D1439" t="s">
        <v>1739</v>
      </c>
      <c r="E1439" t="s">
        <v>308</v>
      </c>
      <c r="F1439" t="s">
        <v>153</v>
      </c>
    </row>
    <row r="1440" spans="1:6">
      <c r="A1440" s="1">
        <v>15923</v>
      </c>
      <c r="B1440" t="s">
        <v>6</v>
      </c>
      <c r="C1440" t="s">
        <v>337</v>
      </c>
      <c r="D1440" t="s">
        <v>1740</v>
      </c>
      <c r="E1440" t="s">
        <v>13</v>
      </c>
      <c r="F1440" t="s">
        <v>10</v>
      </c>
    </row>
    <row r="1441" spans="1:6">
      <c r="A1441" s="1">
        <v>15922</v>
      </c>
      <c r="B1441" t="s">
        <v>6</v>
      </c>
      <c r="C1441" t="s">
        <v>11</v>
      </c>
      <c r="D1441" t="s">
        <v>1741</v>
      </c>
      <c r="E1441" t="s">
        <v>13</v>
      </c>
      <c r="F1441" t="s">
        <v>1701</v>
      </c>
    </row>
    <row r="1442" spans="1:6">
      <c r="A1442" s="1">
        <v>15922</v>
      </c>
      <c r="B1442" t="s">
        <v>6</v>
      </c>
      <c r="C1442" t="s">
        <v>11</v>
      </c>
      <c r="D1442" t="s">
        <v>1742</v>
      </c>
      <c r="E1442" t="s">
        <v>308</v>
      </c>
      <c r="F1442" t="s">
        <v>153</v>
      </c>
    </row>
    <row r="1443" spans="1:6">
      <c r="A1443" s="1">
        <v>15921</v>
      </c>
      <c r="B1443" t="s">
        <v>6</v>
      </c>
      <c r="C1443" t="s">
        <v>464</v>
      </c>
      <c r="D1443" t="s">
        <v>1743</v>
      </c>
      <c r="E1443" t="s">
        <v>9</v>
      </c>
      <c r="F1443" t="s">
        <v>112</v>
      </c>
    </row>
    <row r="1444" spans="1:6">
      <c r="A1444" s="1">
        <v>15912</v>
      </c>
      <c r="B1444" t="s">
        <v>6</v>
      </c>
      <c r="C1444" t="s">
        <v>796</v>
      </c>
      <c r="D1444" t="s">
        <v>1744</v>
      </c>
      <c r="E1444" t="s">
        <v>13</v>
      </c>
      <c r="F1444" t="s">
        <v>1745</v>
      </c>
    </row>
    <row r="1445" spans="1:6">
      <c r="A1445" s="1">
        <v>15912</v>
      </c>
      <c r="B1445" t="s">
        <v>6</v>
      </c>
      <c r="C1445" t="s">
        <v>796</v>
      </c>
      <c r="D1445" t="s">
        <v>1746</v>
      </c>
      <c r="E1445" t="s">
        <v>13</v>
      </c>
      <c r="F1445" t="s">
        <v>50</v>
      </c>
    </row>
    <row r="1446" spans="1:6">
      <c r="A1446" s="1">
        <v>15909</v>
      </c>
      <c r="B1446" t="s">
        <v>6</v>
      </c>
      <c r="C1446" t="s">
        <v>1051</v>
      </c>
      <c r="D1446" t="s">
        <v>1747</v>
      </c>
      <c r="E1446" t="s">
        <v>13</v>
      </c>
      <c r="F1446" t="s">
        <v>589</v>
      </c>
    </row>
    <row r="1447" spans="1:6">
      <c r="A1447" s="1">
        <v>15922</v>
      </c>
      <c r="B1447" t="s">
        <v>6</v>
      </c>
      <c r="C1447" t="s">
        <v>11</v>
      </c>
      <c r="D1447" t="s">
        <v>1748</v>
      </c>
      <c r="E1447" t="s">
        <v>333</v>
      </c>
      <c r="F1447" t="s">
        <v>334</v>
      </c>
    </row>
    <row r="1448" spans="1:6">
      <c r="A1448" s="1">
        <v>15912</v>
      </c>
      <c r="B1448" t="s">
        <v>6</v>
      </c>
      <c r="C1448" t="s">
        <v>796</v>
      </c>
      <c r="D1448" t="s">
        <v>1749</v>
      </c>
      <c r="E1448" t="s">
        <v>1492</v>
      </c>
      <c r="F1448" t="s">
        <v>909</v>
      </c>
    </row>
    <row r="1449" spans="1:6">
      <c r="A1449" s="1">
        <v>15921</v>
      </c>
      <c r="B1449" t="s">
        <v>6</v>
      </c>
      <c r="C1449" t="s">
        <v>464</v>
      </c>
      <c r="D1449" t="s">
        <v>1750</v>
      </c>
      <c r="E1449" t="s">
        <v>13</v>
      </c>
      <c r="F1449" t="s">
        <v>132</v>
      </c>
    </row>
    <row r="1450" spans="1:6">
      <c r="A1450" s="1">
        <v>15918</v>
      </c>
      <c r="B1450" t="s">
        <v>6</v>
      </c>
      <c r="C1450" t="s">
        <v>1258</v>
      </c>
      <c r="D1450" t="s">
        <v>1751</v>
      </c>
      <c r="E1450" t="s">
        <v>13</v>
      </c>
      <c r="F1450" t="s">
        <v>999</v>
      </c>
    </row>
    <row r="1451" spans="1:6">
      <c r="A1451" s="1">
        <v>15915</v>
      </c>
      <c r="B1451" t="s">
        <v>6</v>
      </c>
      <c r="C1451" t="s">
        <v>395</v>
      </c>
      <c r="D1451" t="s">
        <v>1752</v>
      </c>
      <c r="E1451" t="s">
        <v>13</v>
      </c>
      <c r="F1451" t="s">
        <v>63</v>
      </c>
    </row>
    <row r="1452" spans="1:6">
      <c r="A1452" s="1">
        <v>15922</v>
      </c>
      <c r="B1452" t="s">
        <v>6</v>
      </c>
      <c r="C1452" t="s">
        <v>11</v>
      </c>
      <c r="D1452" t="s">
        <v>1753</v>
      </c>
      <c r="E1452" t="s">
        <v>19</v>
      </c>
      <c r="F1452" t="s">
        <v>698</v>
      </c>
    </row>
    <row r="1453" spans="1:6">
      <c r="A1453" s="1">
        <v>15913</v>
      </c>
      <c r="B1453" t="s">
        <v>6</v>
      </c>
      <c r="C1453" t="s">
        <v>1754</v>
      </c>
      <c r="D1453" t="s">
        <v>1755</v>
      </c>
      <c r="E1453" t="s">
        <v>84</v>
      </c>
      <c r="F1453" t="s">
        <v>613</v>
      </c>
    </row>
    <row r="1454" spans="1:6">
      <c r="A1454" s="1">
        <v>15922</v>
      </c>
      <c r="B1454" t="s">
        <v>6</v>
      </c>
      <c r="C1454" t="s">
        <v>11</v>
      </c>
      <c r="D1454" t="s">
        <v>1756</v>
      </c>
      <c r="E1454" t="s">
        <v>170</v>
      </c>
      <c r="F1454" t="s">
        <v>114</v>
      </c>
    </row>
    <row r="1455" spans="1:6">
      <c r="A1455" s="1">
        <v>15922</v>
      </c>
      <c r="B1455" t="s">
        <v>6</v>
      </c>
      <c r="C1455" t="s">
        <v>11</v>
      </c>
      <c r="D1455" t="s">
        <v>1757</v>
      </c>
      <c r="E1455" t="s">
        <v>308</v>
      </c>
      <c r="F1455" t="s">
        <v>153</v>
      </c>
    </row>
    <row r="1456" spans="1:6">
      <c r="A1456" s="1">
        <v>15921</v>
      </c>
      <c r="B1456" t="s">
        <v>6</v>
      </c>
      <c r="C1456" t="s">
        <v>464</v>
      </c>
      <c r="D1456" t="s">
        <v>1758</v>
      </c>
      <c r="E1456" t="s">
        <v>13</v>
      </c>
      <c r="F1456" t="s">
        <v>65</v>
      </c>
    </row>
    <row r="1457" spans="1:6">
      <c r="A1457" s="1">
        <v>15914</v>
      </c>
      <c r="B1457" t="s">
        <v>6</v>
      </c>
      <c r="C1457" t="s">
        <v>7</v>
      </c>
      <c r="D1457" t="s">
        <v>1759</v>
      </c>
      <c r="E1457" t="s">
        <v>229</v>
      </c>
      <c r="F1457" t="s">
        <v>230</v>
      </c>
    </row>
    <row r="1458" spans="1:6">
      <c r="A1458" s="1">
        <v>15912</v>
      </c>
      <c r="B1458" t="s">
        <v>6</v>
      </c>
      <c r="C1458" t="s">
        <v>796</v>
      </c>
      <c r="D1458" t="s">
        <v>1760</v>
      </c>
      <c r="E1458" t="s">
        <v>13</v>
      </c>
      <c r="F1458" t="s">
        <v>96</v>
      </c>
    </row>
    <row r="1459" spans="1:6">
      <c r="A1459" s="1">
        <v>15913</v>
      </c>
      <c r="B1459" t="s">
        <v>6</v>
      </c>
      <c r="C1459" t="s">
        <v>1754</v>
      </c>
      <c r="D1459" t="s">
        <v>1761</v>
      </c>
      <c r="E1459" t="s">
        <v>80</v>
      </c>
      <c r="F1459" t="s">
        <v>81</v>
      </c>
    </row>
    <row r="1460" spans="1:6">
      <c r="A1460" s="1">
        <v>15913</v>
      </c>
      <c r="B1460" t="s">
        <v>6</v>
      </c>
      <c r="C1460" t="s">
        <v>1754</v>
      </c>
      <c r="D1460" t="s">
        <v>1762</v>
      </c>
      <c r="E1460" t="s">
        <v>13</v>
      </c>
      <c r="F1460" t="s">
        <v>823</v>
      </c>
    </row>
    <row r="1461" spans="1:6">
      <c r="A1461" s="1">
        <v>15923</v>
      </c>
      <c r="B1461" t="s">
        <v>6</v>
      </c>
      <c r="C1461" t="s">
        <v>337</v>
      </c>
      <c r="D1461" t="s">
        <v>1763</v>
      </c>
      <c r="E1461" t="s">
        <v>170</v>
      </c>
      <c r="F1461" t="s">
        <v>114</v>
      </c>
    </row>
    <row r="1462" spans="1:6">
      <c r="A1462" s="1">
        <v>15923</v>
      </c>
      <c r="B1462" t="s">
        <v>6</v>
      </c>
      <c r="C1462" t="s">
        <v>337</v>
      </c>
      <c r="D1462" t="s">
        <v>1764</v>
      </c>
      <c r="E1462" t="s">
        <v>454</v>
      </c>
      <c r="F1462" t="s">
        <v>114</v>
      </c>
    </row>
    <row r="1463" spans="1:6">
      <c r="A1463" s="1">
        <v>15923</v>
      </c>
      <c r="B1463" t="s">
        <v>6</v>
      </c>
      <c r="C1463" t="s">
        <v>337</v>
      </c>
      <c r="D1463" t="s">
        <v>1765</v>
      </c>
      <c r="E1463" t="s">
        <v>13</v>
      </c>
      <c r="F1463" t="s">
        <v>318</v>
      </c>
    </row>
    <row r="1464" spans="1:6">
      <c r="A1464" s="1">
        <v>15923</v>
      </c>
      <c r="B1464" t="s">
        <v>6</v>
      </c>
      <c r="C1464" t="s">
        <v>337</v>
      </c>
      <c r="D1464" t="s">
        <v>1766</v>
      </c>
      <c r="E1464" t="s">
        <v>308</v>
      </c>
      <c r="F1464" t="s">
        <v>153</v>
      </c>
    </row>
    <row r="1465" spans="1:6">
      <c r="A1465" s="1">
        <v>15923</v>
      </c>
      <c r="B1465" t="s">
        <v>6</v>
      </c>
      <c r="C1465" t="s">
        <v>337</v>
      </c>
      <c r="D1465" t="s">
        <v>1767</v>
      </c>
      <c r="E1465" t="s">
        <v>13</v>
      </c>
      <c r="F1465" t="s">
        <v>318</v>
      </c>
    </row>
    <row r="1466" spans="1:6">
      <c r="A1466" s="1">
        <v>15923</v>
      </c>
      <c r="B1466" t="s">
        <v>6</v>
      </c>
      <c r="C1466" t="s">
        <v>337</v>
      </c>
      <c r="D1466" t="s">
        <v>1768</v>
      </c>
      <c r="E1466" t="s">
        <v>308</v>
      </c>
      <c r="F1466" t="s">
        <v>153</v>
      </c>
    </row>
    <row r="1467" spans="1:6">
      <c r="A1467" s="1">
        <v>15923</v>
      </c>
      <c r="B1467" t="s">
        <v>6</v>
      </c>
      <c r="C1467" t="s">
        <v>337</v>
      </c>
      <c r="D1467" t="s">
        <v>1769</v>
      </c>
      <c r="E1467" t="s">
        <v>308</v>
      </c>
      <c r="F1467" t="s">
        <v>153</v>
      </c>
    </row>
    <row r="1468" spans="1:6">
      <c r="A1468" s="1">
        <v>15919</v>
      </c>
      <c r="B1468" t="s">
        <v>6</v>
      </c>
      <c r="C1468" t="s">
        <v>770</v>
      </c>
      <c r="D1468" t="s">
        <v>1770</v>
      </c>
      <c r="E1468" t="s">
        <v>454</v>
      </c>
      <c r="F1468" t="s">
        <v>1771</v>
      </c>
    </row>
    <row r="1469" spans="1:6">
      <c r="A1469" s="1">
        <v>15918</v>
      </c>
      <c r="B1469" t="s">
        <v>6</v>
      </c>
      <c r="C1469" t="s">
        <v>1258</v>
      </c>
      <c r="D1469" t="s">
        <v>1772</v>
      </c>
      <c r="E1469" t="s">
        <v>9</v>
      </c>
      <c r="F1469" t="s">
        <v>112</v>
      </c>
    </row>
    <row r="1470" spans="1:6">
      <c r="A1470" s="1">
        <v>15923</v>
      </c>
      <c r="B1470" t="s">
        <v>6</v>
      </c>
      <c r="C1470" t="s">
        <v>337</v>
      </c>
      <c r="D1470" t="s">
        <v>1773</v>
      </c>
      <c r="E1470" t="s">
        <v>44</v>
      </c>
      <c r="F1470" t="s">
        <v>177</v>
      </c>
    </row>
    <row r="1471" spans="1:6">
      <c r="A1471" s="1">
        <v>15921</v>
      </c>
      <c r="B1471" t="s">
        <v>6</v>
      </c>
      <c r="C1471" t="s">
        <v>464</v>
      </c>
      <c r="D1471" t="s">
        <v>1774</v>
      </c>
      <c r="E1471" t="s">
        <v>13</v>
      </c>
      <c r="F1471" t="s">
        <v>132</v>
      </c>
    </row>
    <row r="1472" spans="1:6">
      <c r="A1472" s="1">
        <v>15921</v>
      </c>
      <c r="B1472" t="s">
        <v>6</v>
      </c>
      <c r="C1472" t="s">
        <v>464</v>
      </c>
      <c r="D1472" t="s">
        <v>1775</v>
      </c>
      <c r="E1472" t="s">
        <v>80</v>
      </c>
      <c r="F1472" t="s">
        <v>81</v>
      </c>
    </row>
    <row r="1473" spans="1:6">
      <c r="A1473" s="1">
        <v>15908</v>
      </c>
      <c r="B1473" t="s">
        <v>6</v>
      </c>
      <c r="C1473" t="s">
        <v>1401</v>
      </c>
      <c r="D1473" t="s">
        <v>1776</v>
      </c>
      <c r="E1473" t="s">
        <v>9</v>
      </c>
      <c r="F1473" t="s">
        <v>112</v>
      </c>
    </row>
    <row r="1474" spans="1:6">
      <c r="A1474" s="1">
        <v>15915</v>
      </c>
      <c r="B1474" t="s">
        <v>6</v>
      </c>
      <c r="C1474" t="s">
        <v>395</v>
      </c>
      <c r="D1474" t="s">
        <v>1777</v>
      </c>
      <c r="E1474" t="s">
        <v>13</v>
      </c>
      <c r="F1474" t="s">
        <v>177</v>
      </c>
    </row>
    <row r="1475" spans="1:6">
      <c r="A1475" s="1">
        <v>15910</v>
      </c>
      <c r="B1475" t="s">
        <v>6</v>
      </c>
      <c r="C1475" t="s">
        <v>941</v>
      </c>
      <c r="D1475" t="s">
        <v>1778</v>
      </c>
      <c r="E1475" t="s">
        <v>9</v>
      </c>
      <c r="F1475" t="s">
        <v>98</v>
      </c>
    </row>
    <row r="1476" spans="1:6">
      <c r="A1476" s="1">
        <v>15912</v>
      </c>
      <c r="B1476" t="s">
        <v>6</v>
      </c>
      <c r="C1476" t="s">
        <v>796</v>
      </c>
      <c r="D1476" t="s">
        <v>1779</v>
      </c>
      <c r="E1476" t="s">
        <v>9</v>
      </c>
      <c r="F1476" t="s">
        <v>112</v>
      </c>
    </row>
    <row r="1477" spans="1:6">
      <c r="A1477" s="1">
        <v>15915</v>
      </c>
      <c r="B1477" t="s">
        <v>6</v>
      </c>
      <c r="C1477" t="s">
        <v>395</v>
      </c>
      <c r="D1477" t="s">
        <v>1780</v>
      </c>
      <c r="E1477" t="s">
        <v>13</v>
      </c>
      <c r="F1477" t="s">
        <v>30</v>
      </c>
    </row>
    <row r="1478" spans="1:6">
      <c r="A1478" s="1">
        <v>15922</v>
      </c>
      <c r="B1478" t="s">
        <v>6</v>
      </c>
      <c r="C1478" t="s">
        <v>11</v>
      </c>
      <c r="D1478" t="s">
        <v>1781</v>
      </c>
      <c r="E1478" t="s">
        <v>308</v>
      </c>
      <c r="F1478" t="s">
        <v>153</v>
      </c>
    </row>
    <row r="1479" spans="1:6">
      <c r="A1479" s="1">
        <v>15913</v>
      </c>
      <c r="B1479" t="s">
        <v>6</v>
      </c>
      <c r="C1479" t="s">
        <v>1754</v>
      </c>
      <c r="D1479" t="s">
        <v>1782</v>
      </c>
      <c r="E1479" t="s">
        <v>170</v>
      </c>
      <c r="F1479" t="s">
        <v>114</v>
      </c>
    </row>
    <row r="1480" spans="1:6">
      <c r="A1480" s="1">
        <v>15915</v>
      </c>
      <c r="B1480" t="s">
        <v>6</v>
      </c>
      <c r="C1480" t="s">
        <v>395</v>
      </c>
      <c r="D1480" t="s">
        <v>1783</v>
      </c>
      <c r="E1480" t="s">
        <v>13</v>
      </c>
      <c r="F1480" t="s">
        <v>132</v>
      </c>
    </row>
    <row r="1481" spans="1:6">
      <c r="A1481" s="1">
        <v>15912</v>
      </c>
      <c r="B1481" t="s">
        <v>6</v>
      </c>
      <c r="C1481" t="s">
        <v>796</v>
      </c>
      <c r="D1481" t="s">
        <v>1784</v>
      </c>
      <c r="E1481" t="s">
        <v>13</v>
      </c>
      <c r="F1481" t="s">
        <v>132</v>
      </c>
    </row>
    <row r="1482" spans="1:6">
      <c r="A1482" s="1">
        <v>15912</v>
      </c>
      <c r="B1482" t="s">
        <v>6</v>
      </c>
      <c r="C1482" t="s">
        <v>796</v>
      </c>
      <c r="D1482" t="s">
        <v>1785</v>
      </c>
      <c r="E1482" t="s">
        <v>44</v>
      </c>
      <c r="F1482" t="s">
        <v>217</v>
      </c>
    </row>
    <row r="1483" spans="1:6">
      <c r="A1483" s="1">
        <v>15922</v>
      </c>
      <c r="B1483" t="s">
        <v>6</v>
      </c>
      <c r="C1483" t="s">
        <v>11</v>
      </c>
      <c r="D1483" t="s">
        <v>1786</v>
      </c>
      <c r="E1483" t="s">
        <v>13</v>
      </c>
      <c r="F1483" t="s">
        <v>30</v>
      </c>
    </row>
    <row r="1484" spans="1:6">
      <c r="A1484" s="1">
        <v>15922</v>
      </c>
      <c r="B1484" t="s">
        <v>6</v>
      </c>
      <c r="C1484" t="s">
        <v>11</v>
      </c>
      <c r="D1484" t="s">
        <v>1787</v>
      </c>
      <c r="E1484" t="s">
        <v>850</v>
      </c>
      <c r="F1484" t="s">
        <v>864</v>
      </c>
    </row>
    <row r="1485" spans="1:6">
      <c r="A1485" s="1">
        <v>15909</v>
      </c>
      <c r="B1485" t="s">
        <v>6</v>
      </c>
      <c r="C1485" t="s">
        <v>1051</v>
      </c>
      <c r="D1485" t="s">
        <v>1788</v>
      </c>
      <c r="E1485" t="s">
        <v>44</v>
      </c>
      <c r="F1485" t="s">
        <v>263</v>
      </c>
    </row>
    <row r="1486" spans="1:6">
      <c r="A1486" s="1">
        <v>15909</v>
      </c>
      <c r="B1486" t="s">
        <v>6</v>
      </c>
      <c r="C1486" t="s">
        <v>1051</v>
      </c>
      <c r="D1486" t="s">
        <v>1789</v>
      </c>
      <c r="E1486" t="s">
        <v>13</v>
      </c>
      <c r="F1486" t="s">
        <v>30</v>
      </c>
    </row>
    <row r="1487" spans="1:6">
      <c r="A1487" s="1">
        <v>15909</v>
      </c>
      <c r="B1487" t="s">
        <v>6</v>
      </c>
      <c r="C1487" t="s">
        <v>1051</v>
      </c>
      <c r="D1487" t="s">
        <v>1790</v>
      </c>
      <c r="E1487" t="s">
        <v>308</v>
      </c>
      <c r="F1487" t="s">
        <v>153</v>
      </c>
    </row>
    <row r="1488" spans="1:6">
      <c r="A1488" s="1">
        <v>15915</v>
      </c>
      <c r="B1488" t="s">
        <v>6</v>
      </c>
      <c r="C1488" t="s">
        <v>395</v>
      </c>
      <c r="D1488" t="s">
        <v>1791</v>
      </c>
      <c r="E1488" t="s">
        <v>13</v>
      </c>
      <c r="F1488" t="s">
        <v>10</v>
      </c>
    </row>
    <row r="1489" spans="1:6">
      <c r="A1489" s="1">
        <v>15914</v>
      </c>
      <c r="B1489" t="s">
        <v>6</v>
      </c>
      <c r="C1489" t="s">
        <v>7</v>
      </c>
      <c r="D1489" t="s">
        <v>1792</v>
      </c>
      <c r="E1489" t="s">
        <v>418</v>
      </c>
      <c r="F1489" t="s">
        <v>146</v>
      </c>
    </row>
    <row r="1490" spans="1:6">
      <c r="A1490" s="1">
        <v>15909</v>
      </c>
      <c r="B1490" t="s">
        <v>6</v>
      </c>
      <c r="C1490" t="s">
        <v>1051</v>
      </c>
      <c r="D1490" t="s">
        <v>1793</v>
      </c>
      <c r="E1490" t="s">
        <v>13</v>
      </c>
      <c r="F1490" t="s">
        <v>1658</v>
      </c>
    </row>
    <row r="1491" spans="1:6">
      <c r="A1491" s="1">
        <v>15909</v>
      </c>
      <c r="B1491" t="s">
        <v>6</v>
      </c>
      <c r="C1491" t="s">
        <v>1051</v>
      </c>
      <c r="D1491" t="s">
        <v>1794</v>
      </c>
      <c r="E1491" t="s">
        <v>13</v>
      </c>
      <c r="F1491" t="s">
        <v>350</v>
      </c>
    </row>
    <row r="1492" spans="1:6">
      <c r="A1492" s="1">
        <v>15914</v>
      </c>
      <c r="B1492" t="s">
        <v>6</v>
      </c>
      <c r="C1492" t="s">
        <v>7</v>
      </c>
      <c r="D1492" t="s">
        <v>1795</v>
      </c>
      <c r="E1492" t="s">
        <v>782</v>
      </c>
      <c r="F1492" t="s">
        <v>783</v>
      </c>
    </row>
    <row r="1493" spans="1:6">
      <c r="A1493" s="1">
        <v>15907</v>
      </c>
      <c r="B1493" t="s">
        <v>6</v>
      </c>
      <c r="C1493" t="s">
        <v>1558</v>
      </c>
      <c r="D1493" t="s">
        <v>1796</v>
      </c>
      <c r="E1493" t="s">
        <v>9</v>
      </c>
      <c r="F1493" t="s">
        <v>112</v>
      </c>
    </row>
    <row r="1494" spans="1:6">
      <c r="A1494" s="1">
        <v>15914</v>
      </c>
      <c r="B1494" t="s">
        <v>6</v>
      </c>
      <c r="C1494" t="s">
        <v>7</v>
      </c>
      <c r="D1494" t="s">
        <v>1797</v>
      </c>
      <c r="E1494" t="s">
        <v>308</v>
      </c>
      <c r="F1494" t="s">
        <v>153</v>
      </c>
    </row>
    <row r="1495" spans="1:6">
      <c r="A1495" s="1">
        <v>15914</v>
      </c>
      <c r="B1495" t="s">
        <v>6</v>
      </c>
      <c r="C1495" t="s">
        <v>7</v>
      </c>
      <c r="D1495" t="s">
        <v>1798</v>
      </c>
      <c r="E1495" t="s">
        <v>308</v>
      </c>
      <c r="F1495" t="s">
        <v>153</v>
      </c>
    </row>
    <row r="1496" spans="1:6">
      <c r="A1496" s="1">
        <v>15907</v>
      </c>
      <c r="B1496" t="s">
        <v>6</v>
      </c>
      <c r="C1496" t="s">
        <v>1558</v>
      </c>
      <c r="D1496" t="s">
        <v>1799</v>
      </c>
      <c r="E1496" t="s">
        <v>170</v>
      </c>
      <c r="F1496" t="s">
        <v>114</v>
      </c>
    </row>
    <row r="1497" spans="1:6">
      <c r="A1497" s="1">
        <v>15909</v>
      </c>
      <c r="B1497" t="s">
        <v>6</v>
      </c>
      <c r="C1497" t="s">
        <v>1051</v>
      </c>
      <c r="D1497" t="s">
        <v>1800</v>
      </c>
      <c r="E1497" t="s">
        <v>19</v>
      </c>
      <c r="F1497" t="s">
        <v>223</v>
      </c>
    </row>
    <row r="1498" spans="1:6">
      <c r="A1498" s="1">
        <v>15909</v>
      </c>
      <c r="B1498" t="s">
        <v>6</v>
      </c>
      <c r="C1498" t="s">
        <v>1051</v>
      </c>
      <c r="D1498" t="s">
        <v>1801</v>
      </c>
      <c r="E1498" t="s">
        <v>9</v>
      </c>
      <c r="F1498" t="s">
        <v>112</v>
      </c>
    </row>
    <row r="1499" spans="1:6">
      <c r="A1499" s="1">
        <v>15909</v>
      </c>
      <c r="B1499" t="s">
        <v>6</v>
      </c>
      <c r="C1499" t="s">
        <v>1051</v>
      </c>
      <c r="D1499" t="s">
        <v>1802</v>
      </c>
      <c r="E1499" t="s">
        <v>13</v>
      </c>
      <c r="F1499" t="s">
        <v>1803</v>
      </c>
    </row>
    <row r="1500" spans="1:6">
      <c r="A1500" s="1">
        <v>15912</v>
      </c>
      <c r="B1500" t="s">
        <v>6</v>
      </c>
      <c r="C1500" t="s">
        <v>796</v>
      </c>
      <c r="D1500" t="s">
        <v>1804</v>
      </c>
      <c r="E1500" t="s">
        <v>19</v>
      </c>
      <c r="F1500" t="s">
        <v>98</v>
      </c>
    </row>
    <row r="1501" spans="1:6">
      <c r="A1501" s="1">
        <v>15909</v>
      </c>
      <c r="B1501" t="s">
        <v>6</v>
      </c>
      <c r="C1501" t="s">
        <v>1051</v>
      </c>
      <c r="D1501" t="s">
        <v>1805</v>
      </c>
      <c r="E1501" t="s">
        <v>13</v>
      </c>
      <c r="F1501" t="s">
        <v>63</v>
      </c>
    </row>
    <row r="1502" spans="1:6">
      <c r="A1502" s="1">
        <v>15923</v>
      </c>
      <c r="B1502" t="s">
        <v>6</v>
      </c>
      <c r="C1502" t="s">
        <v>337</v>
      </c>
      <c r="D1502" t="s">
        <v>1806</v>
      </c>
      <c r="E1502" t="s">
        <v>9</v>
      </c>
      <c r="F1502" t="s">
        <v>10</v>
      </c>
    </row>
    <row r="1503" spans="1:6">
      <c r="A1503" s="1">
        <v>15909</v>
      </c>
      <c r="B1503" t="s">
        <v>6</v>
      </c>
      <c r="C1503" t="s">
        <v>1051</v>
      </c>
      <c r="D1503" t="s">
        <v>1807</v>
      </c>
      <c r="E1503" t="s">
        <v>53</v>
      </c>
      <c r="F1503" t="s">
        <v>20</v>
      </c>
    </row>
    <row r="1504" spans="1:6">
      <c r="A1504" s="1">
        <v>15909</v>
      </c>
      <c r="B1504" t="s">
        <v>6</v>
      </c>
      <c r="C1504" t="s">
        <v>1051</v>
      </c>
      <c r="D1504" t="s">
        <v>1808</v>
      </c>
      <c r="E1504" t="s">
        <v>13</v>
      </c>
      <c r="F1504" t="s">
        <v>1809</v>
      </c>
    </row>
    <row r="1505" spans="1:6">
      <c r="A1505" s="1">
        <v>15912</v>
      </c>
      <c r="B1505" t="s">
        <v>6</v>
      </c>
      <c r="C1505" t="s">
        <v>796</v>
      </c>
      <c r="D1505" t="s">
        <v>1810</v>
      </c>
      <c r="E1505" t="s">
        <v>13</v>
      </c>
      <c r="F1505" t="s">
        <v>1518</v>
      </c>
    </row>
    <row r="1506" spans="1:6">
      <c r="A1506" s="1">
        <v>15909</v>
      </c>
      <c r="B1506" t="s">
        <v>6</v>
      </c>
      <c r="C1506" t="s">
        <v>1051</v>
      </c>
      <c r="D1506" t="s">
        <v>1811</v>
      </c>
      <c r="E1506" t="s">
        <v>19</v>
      </c>
      <c r="F1506" t="s">
        <v>20</v>
      </c>
    </row>
    <row r="1507" spans="1:6">
      <c r="A1507" s="1">
        <v>15914</v>
      </c>
      <c r="B1507" t="s">
        <v>6</v>
      </c>
      <c r="C1507" t="s">
        <v>7</v>
      </c>
      <c r="D1507" t="s">
        <v>1812</v>
      </c>
      <c r="E1507" t="s">
        <v>170</v>
      </c>
      <c r="F1507" t="s">
        <v>347</v>
      </c>
    </row>
    <row r="1508" spans="1:6">
      <c r="A1508" s="1">
        <v>15914</v>
      </c>
      <c r="B1508" t="s">
        <v>6</v>
      </c>
      <c r="C1508" t="s">
        <v>7</v>
      </c>
      <c r="D1508" t="s">
        <v>1813</v>
      </c>
      <c r="E1508" t="s">
        <v>170</v>
      </c>
      <c r="F1508" t="s">
        <v>347</v>
      </c>
    </row>
    <row r="1509" spans="1:6">
      <c r="A1509" s="1">
        <v>15921</v>
      </c>
      <c r="B1509" t="s">
        <v>6</v>
      </c>
      <c r="C1509" t="s">
        <v>464</v>
      </c>
      <c r="D1509" t="s">
        <v>1814</v>
      </c>
      <c r="E1509" t="s">
        <v>9</v>
      </c>
      <c r="F1509" t="s">
        <v>112</v>
      </c>
    </row>
    <row r="1510" spans="1:6">
      <c r="A1510" s="1">
        <v>15921</v>
      </c>
      <c r="B1510" t="s">
        <v>6</v>
      </c>
      <c r="C1510" t="s">
        <v>464</v>
      </c>
      <c r="D1510" t="s">
        <v>1815</v>
      </c>
      <c r="E1510" t="s">
        <v>9</v>
      </c>
      <c r="F1510" t="s">
        <v>112</v>
      </c>
    </row>
    <row r="1511" spans="1:6">
      <c r="A1511" s="1">
        <v>15921</v>
      </c>
      <c r="B1511" t="s">
        <v>6</v>
      </c>
      <c r="C1511" t="s">
        <v>464</v>
      </c>
      <c r="D1511" t="s">
        <v>1816</v>
      </c>
      <c r="E1511" t="s">
        <v>9</v>
      </c>
      <c r="F1511" t="s">
        <v>112</v>
      </c>
    </row>
    <row r="1512" spans="1:6">
      <c r="A1512" s="1">
        <v>15921</v>
      </c>
      <c r="B1512" t="s">
        <v>6</v>
      </c>
      <c r="C1512" t="s">
        <v>464</v>
      </c>
      <c r="D1512" t="s">
        <v>1817</v>
      </c>
      <c r="E1512" t="s">
        <v>9</v>
      </c>
      <c r="F1512" t="s">
        <v>112</v>
      </c>
    </row>
    <row r="1513" spans="1:6">
      <c r="A1513" s="1">
        <v>15921</v>
      </c>
      <c r="B1513" t="s">
        <v>6</v>
      </c>
      <c r="C1513" t="s">
        <v>464</v>
      </c>
      <c r="D1513" t="s">
        <v>1818</v>
      </c>
      <c r="E1513" t="s">
        <v>308</v>
      </c>
      <c r="F1513" t="s">
        <v>153</v>
      </c>
    </row>
    <row r="1514" spans="1:6">
      <c r="A1514" s="1">
        <v>15921</v>
      </c>
      <c r="B1514" t="s">
        <v>6</v>
      </c>
      <c r="C1514" t="s">
        <v>464</v>
      </c>
      <c r="D1514" t="s">
        <v>1819</v>
      </c>
      <c r="E1514" t="s">
        <v>80</v>
      </c>
      <c r="F1514" t="s">
        <v>302</v>
      </c>
    </row>
    <row r="1515" spans="1:6">
      <c r="A1515" s="1">
        <v>15921</v>
      </c>
      <c r="B1515" t="s">
        <v>6</v>
      </c>
      <c r="C1515" t="s">
        <v>464</v>
      </c>
      <c r="D1515" t="s">
        <v>1820</v>
      </c>
      <c r="E1515" t="s">
        <v>24</v>
      </c>
      <c r="F1515" t="s">
        <v>25</v>
      </c>
    </row>
    <row r="1516" spans="1:6">
      <c r="A1516" s="1">
        <v>15914</v>
      </c>
      <c r="B1516" t="s">
        <v>6</v>
      </c>
      <c r="C1516" t="s">
        <v>7</v>
      </c>
      <c r="D1516" t="s">
        <v>1821</v>
      </c>
      <c r="E1516" t="s">
        <v>308</v>
      </c>
      <c r="F1516" t="s">
        <v>153</v>
      </c>
    </row>
    <row r="1517" spans="1:6">
      <c r="A1517" s="1">
        <v>15907</v>
      </c>
      <c r="B1517" t="s">
        <v>6</v>
      </c>
      <c r="C1517" t="s">
        <v>1558</v>
      </c>
      <c r="D1517" t="s">
        <v>1822</v>
      </c>
      <c r="E1517" t="s">
        <v>170</v>
      </c>
      <c r="F1517" t="s">
        <v>114</v>
      </c>
    </row>
    <row r="1518" spans="1:6">
      <c r="A1518" s="1">
        <v>15918</v>
      </c>
      <c r="B1518" t="s">
        <v>6</v>
      </c>
      <c r="C1518" t="s">
        <v>1258</v>
      </c>
      <c r="D1518" t="s">
        <v>1823</v>
      </c>
      <c r="E1518" t="s">
        <v>19</v>
      </c>
      <c r="F1518" t="s">
        <v>20</v>
      </c>
    </row>
    <row r="1519" spans="1:6">
      <c r="A1519" s="1">
        <v>15923</v>
      </c>
      <c r="B1519" t="s">
        <v>6</v>
      </c>
      <c r="C1519" t="s">
        <v>337</v>
      </c>
      <c r="D1519" t="s">
        <v>1824</v>
      </c>
      <c r="E1519" t="s">
        <v>375</v>
      </c>
      <c r="F1519" t="s">
        <v>1825</v>
      </c>
    </row>
    <row r="1520" spans="1:6">
      <c r="A1520" s="1">
        <v>15923</v>
      </c>
      <c r="B1520" t="s">
        <v>6</v>
      </c>
      <c r="C1520" t="s">
        <v>337</v>
      </c>
      <c r="D1520" t="s">
        <v>1826</v>
      </c>
      <c r="E1520" t="s">
        <v>13</v>
      </c>
      <c r="F1520" t="s">
        <v>462</v>
      </c>
    </row>
    <row r="1521" spans="1:6">
      <c r="A1521" s="1">
        <v>15923</v>
      </c>
      <c r="B1521" t="s">
        <v>6</v>
      </c>
      <c r="C1521" t="s">
        <v>337</v>
      </c>
      <c r="D1521" t="s">
        <v>1827</v>
      </c>
      <c r="E1521" t="s">
        <v>13</v>
      </c>
      <c r="F1521" t="s">
        <v>223</v>
      </c>
    </row>
    <row r="1522" spans="1:6">
      <c r="A1522" s="1">
        <v>15918</v>
      </c>
      <c r="B1522" t="s">
        <v>6</v>
      </c>
      <c r="C1522" t="s">
        <v>1258</v>
      </c>
      <c r="D1522" t="s">
        <v>1828</v>
      </c>
      <c r="E1522" t="s">
        <v>9</v>
      </c>
      <c r="F1522" t="s">
        <v>112</v>
      </c>
    </row>
    <row r="1523" spans="1:6">
      <c r="A1523" s="1">
        <v>15912</v>
      </c>
      <c r="B1523" t="s">
        <v>6</v>
      </c>
      <c r="C1523" t="s">
        <v>796</v>
      </c>
      <c r="D1523" t="s">
        <v>1829</v>
      </c>
      <c r="E1523" t="s">
        <v>13</v>
      </c>
      <c r="F1523" t="s">
        <v>1292</v>
      </c>
    </row>
    <row r="1524" spans="1:6">
      <c r="A1524" s="1">
        <v>15912</v>
      </c>
      <c r="B1524" t="s">
        <v>6</v>
      </c>
      <c r="C1524" t="s">
        <v>796</v>
      </c>
      <c r="D1524" t="s">
        <v>1830</v>
      </c>
      <c r="E1524" t="s">
        <v>13</v>
      </c>
      <c r="F1524" t="s">
        <v>63</v>
      </c>
    </row>
    <row r="1525" spans="1:6">
      <c r="A1525" s="1">
        <v>15912</v>
      </c>
      <c r="B1525" t="s">
        <v>6</v>
      </c>
      <c r="C1525" t="s">
        <v>796</v>
      </c>
      <c r="D1525" t="s">
        <v>1831</v>
      </c>
      <c r="E1525" t="s">
        <v>9</v>
      </c>
      <c r="F1525" t="s">
        <v>471</v>
      </c>
    </row>
    <row r="1526" spans="1:6">
      <c r="A1526" s="1">
        <v>15912</v>
      </c>
      <c r="B1526" t="s">
        <v>6</v>
      </c>
      <c r="C1526" t="s">
        <v>796</v>
      </c>
      <c r="D1526" t="s">
        <v>1832</v>
      </c>
      <c r="E1526" t="s">
        <v>13</v>
      </c>
      <c r="F1526" t="s">
        <v>87</v>
      </c>
    </row>
    <row r="1527" spans="1:6">
      <c r="A1527" s="1">
        <v>15922</v>
      </c>
      <c r="B1527" t="s">
        <v>6</v>
      </c>
      <c r="C1527" t="s">
        <v>11</v>
      </c>
      <c r="D1527" t="s">
        <v>1833</v>
      </c>
      <c r="E1527" t="s">
        <v>13</v>
      </c>
      <c r="F1527" t="s">
        <v>37</v>
      </c>
    </row>
    <row r="1528" spans="1:6">
      <c r="A1528" s="1">
        <v>15912</v>
      </c>
      <c r="B1528" t="s">
        <v>6</v>
      </c>
      <c r="C1528" t="s">
        <v>796</v>
      </c>
      <c r="D1528" t="s">
        <v>1834</v>
      </c>
      <c r="E1528" t="s">
        <v>19</v>
      </c>
      <c r="F1528" t="s">
        <v>20</v>
      </c>
    </row>
    <row r="1529" spans="1:6">
      <c r="A1529" s="1">
        <v>15912</v>
      </c>
      <c r="B1529" t="s">
        <v>6</v>
      </c>
      <c r="C1529" t="s">
        <v>796</v>
      </c>
      <c r="D1529" t="s">
        <v>1835</v>
      </c>
      <c r="E1529" t="s">
        <v>13</v>
      </c>
      <c r="F1529" t="s">
        <v>391</v>
      </c>
    </row>
    <row r="1530" spans="1:6">
      <c r="A1530" s="1">
        <v>15923</v>
      </c>
      <c r="B1530" t="s">
        <v>6</v>
      </c>
      <c r="C1530" t="s">
        <v>337</v>
      </c>
      <c r="D1530" t="s">
        <v>1836</v>
      </c>
      <c r="E1530" t="s">
        <v>170</v>
      </c>
      <c r="F1530" t="s">
        <v>347</v>
      </c>
    </row>
    <row r="1531" spans="1:6">
      <c r="A1531" s="1">
        <v>15907</v>
      </c>
      <c r="B1531" t="s">
        <v>6</v>
      </c>
      <c r="C1531" t="s">
        <v>1558</v>
      </c>
      <c r="D1531" t="s">
        <v>1837</v>
      </c>
      <c r="E1531" t="s">
        <v>170</v>
      </c>
      <c r="F1531" t="s">
        <v>114</v>
      </c>
    </row>
    <row r="1532" spans="1:6">
      <c r="A1532" s="1">
        <v>15923</v>
      </c>
      <c r="B1532" t="s">
        <v>6</v>
      </c>
      <c r="C1532" t="s">
        <v>337</v>
      </c>
      <c r="D1532" t="s">
        <v>1838</v>
      </c>
      <c r="E1532" t="s">
        <v>13</v>
      </c>
      <c r="F1532" t="s">
        <v>1033</v>
      </c>
    </row>
    <row r="1533" spans="1:6">
      <c r="A1533" s="1">
        <v>15923</v>
      </c>
      <c r="B1533" t="s">
        <v>6</v>
      </c>
      <c r="C1533" t="s">
        <v>337</v>
      </c>
      <c r="D1533" t="s">
        <v>1839</v>
      </c>
      <c r="E1533" t="s">
        <v>24</v>
      </c>
      <c r="F1533" t="s">
        <v>25</v>
      </c>
    </row>
    <row r="1534" spans="1:6">
      <c r="A1534" s="1">
        <v>15923</v>
      </c>
      <c r="B1534" t="s">
        <v>6</v>
      </c>
      <c r="C1534" t="s">
        <v>337</v>
      </c>
      <c r="D1534" t="s">
        <v>1840</v>
      </c>
      <c r="E1534" t="s">
        <v>13</v>
      </c>
      <c r="F1534" t="s">
        <v>462</v>
      </c>
    </row>
    <row r="1535" spans="1:6">
      <c r="A1535" s="1">
        <v>15923</v>
      </c>
      <c r="B1535" t="s">
        <v>6</v>
      </c>
      <c r="C1535" t="s">
        <v>337</v>
      </c>
      <c r="D1535" t="s">
        <v>1841</v>
      </c>
      <c r="E1535" t="s">
        <v>13</v>
      </c>
      <c r="F1535" t="s">
        <v>72</v>
      </c>
    </row>
    <row r="1536" spans="1:6">
      <c r="A1536" s="1">
        <v>15921</v>
      </c>
      <c r="B1536" t="s">
        <v>6</v>
      </c>
      <c r="C1536" t="s">
        <v>464</v>
      </c>
      <c r="D1536" t="s">
        <v>1842</v>
      </c>
      <c r="E1536" t="s">
        <v>13</v>
      </c>
      <c r="F1536" t="s">
        <v>1843</v>
      </c>
    </row>
    <row r="1537" spans="1:6">
      <c r="A1537" s="1">
        <v>15921</v>
      </c>
      <c r="B1537" t="s">
        <v>6</v>
      </c>
      <c r="C1537" t="s">
        <v>464</v>
      </c>
      <c r="D1537" t="s">
        <v>1844</v>
      </c>
      <c r="E1537" t="s">
        <v>13</v>
      </c>
      <c r="F1537" t="s">
        <v>534</v>
      </c>
    </row>
    <row r="1538" spans="1:6">
      <c r="A1538" s="1">
        <v>15921</v>
      </c>
      <c r="B1538" t="s">
        <v>6</v>
      </c>
      <c r="C1538" t="s">
        <v>464</v>
      </c>
      <c r="D1538" t="s">
        <v>1845</v>
      </c>
      <c r="E1538" t="s">
        <v>333</v>
      </c>
      <c r="F1538" t="s">
        <v>334</v>
      </c>
    </row>
    <row r="1539" spans="1:6">
      <c r="A1539" s="1">
        <v>15921</v>
      </c>
      <c r="B1539" t="s">
        <v>6</v>
      </c>
      <c r="C1539" t="s">
        <v>464</v>
      </c>
      <c r="D1539" t="s">
        <v>1846</v>
      </c>
      <c r="E1539" t="s">
        <v>308</v>
      </c>
      <c r="F1539" t="s">
        <v>153</v>
      </c>
    </row>
    <row r="1540" spans="1:6">
      <c r="A1540" s="1">
        <v>15921</v>
      </c>
      <c r="B1540" t="s">
        <v>6</v>
      </c>
      <c r="C1540" t="s">
        <v>464</v>
      </c>
      <c r="D1540" t="s">
        <v>1847</v>
      </c>
      <c r="E1540" t="s">
        <v>13</v>
      </c>
      <c r="F1540" t="s">
        <v>633</v>
      </c>
    </row>
    <row r="1541" spans="1:6">
      <c r="A1541" s="1">
        <v>15921</v>
      </c>
      <c r="B1541" t="s">
        <v>6</v>
      </c>
      <c r="C1541" t="s">
        <v>464</v>
      </c>
      <c r="D1541" t="s">
        <v>1848</v>
      </c>
      <c r="E1541" t="s">
        <v>551</v>
      </c>
      <c r="F1541" t="s">
        <v>1849</v>
      </c>
    </row>
    <row r="1542" spans="1:6">
      <c r="A1542" s="1">
        <v>15912</v>
      </c>
      <c r="B1542" t="s">
        <v>6</v>
      </c>
      <c r="C1542" t="s">
        <v>796</v>
      </c>
      <c r="D1542" t="s">
        <v>1850</v>
      </c>
      <c r="E1542" t="s">
        <v>19</v>
      </c>
      <c r="F1542" t="s">
        <v>223</v>
      </c>
    </row>
    <row r="1543" spans="1:6">
      <c r="A1543" s="1">
        <v>15912</v>
      </c>
      <c r="B1543" t="s">
        <v>6</v>
      </c>
      <c r="C1543" t="s">
        <v>796</v>
      </c>
      <c r="D1543" t="s">
        <v>1851</v>
      </c>
      <c r="E1543" t="s">
        <v>13</v>
      </c>
      <c r="F1543" t="s">
        <v>204</v>
      </c>
    </row>
    <row r="1544" spans="1:6">
      <c r="A1544" s="1">
        <v>15912</v>
      </c>
      <c r="B1544" t="s">
        <v>6</v>
      </c>
      <c r="C1544" t="s">
        <v>796</v>
      </c>
      <c r="D1544" t="s">
        <v>1852</v>
      </c>
      <c r="E1544" t="s">
        <v>9</v>
      </c>
      <c r="F1544" t="s">
        <v>112</v>
      </c>
    </row>
    <row r="1545" spans="1:6">
      <c r="A1545" s="1">
        <v>15923</v>
      </c>
      <c r="B1545" t="s">
        <v>6</v>
      </c>
      <c r="C1545" t="s">
        <v>337</v>
      </c>
      <c r="D1545" t="s">
        <v>1853</v>
      </c>
      <c r="E1545" t="s">
        <v>9</v>
      </c>
      <c r="F1545" t="s">
        <v>112</v>
      </c>
    </row>
    <row r="1546" spans="1:6">
      <c r="A1546" s="1">
        <v>15922</v>
      </c>
      <c r="B1546" t="s">
        <v>6</v>
      </c>
      <c r="C1546" t="s">
        <v>11</v>
      </c>
      <c r="D1546" t="s">
        <v>1854</v>
      </c>
      <c r="E1546" t="s">
        <v>24</v>
      </c>
      <c r="F1546" t="s">
        <v>25</v>
      </c>
    </row>
    <row r="1547" spans="1:6">
      <c r="A1547" s="1">
        <v>15907</v>
      </c>
      <c r="B1547" t="s">
        <v>6</v>
      </c>
      <c r="C1547" t="s">
        <v>1558</v>
      </c>
      <c r="D1547" t="s">
        <v>1855</v>
      </c>
      <c r="E1547" t="s">
        <v>13</v>
      </c>
      <c r="F1547" t="s">
        <v>96</v>
      </c>
    </row>
    <row r="1548" spans="1:6">
      <c r="A1548" s="1">
        <v>15907</v>
      </c>
      <c r="B1548" t="s">
        <v>6</v>
      </c>
      <c r="C1548" t="s">
        <v>1558</v>
      </c>
      <c r="D1548" t="s">
        <v>1856</v>
      </c>
      <c r="E1548" t="s">
        <v>13</v>
      </c>
      <c r="F1548" t="s">
        <v>1857</v>
      </c>
    </row>
    <row r="1549" spans="1:6">
      <c r="A1549" s="1">
        <v>15912</v>
      </c>
      <c r="B1549" t="s">
        <v>6</v>
      </c>
      <c r="C1549" t="s">
        <v>796</v>
      </c>
      <c r="D1549" t="s">
        <v>1858</v>
      </c>
      <c r="E1549" t="s">
        <v>13</v>
      </c>
      <c r="F1549" t="s">
        <v>30</v>
      </c>
    </row>
    <row r="1550" spans="1:6">
      <c r="A1550" s="1">
        <v>15912</v>
      </c>
      <c r="B1550" t="s">
        <v>6</v>
      </c>
      <c r="C1550" t="s">
        <v>796</v>
      </c>
      <c r="D1550" t="s">
        <v>1859</v>
      </c>
      <c r="E1550" t="s">
        <v>13</v>
      </c>
      <c r="F1550" t="s">
        <v>30</v>
      </c>
    </row>
    <row r="1551" spans="1:6">
      <c r="A1551" s="1">
        <v>15912</v>
      </c>
      <c r="B1551" t="s">
        <v>6</v>
      </c>
      <c r="C1551" t="s">
        <v>796</v>
      </c>
      <c r="D1551" t="s">
        <v>1860</v>
      </c>
      <c r="E1551" t="s">
        <v>13</v>
      </c>
      <c r="F1551" t="s">
        <v>63</v>
      </c>
    </row>
    <row r="1552" spans="1:6">
      <c r="A1552" s="1">
        <v>15912</v>
      </c>
      <c r="B1552" t="s">
        <v>6</v>
      </c>
      <c r="C1552" t="s">
        <v>796</v>
      </c>
      <c r="D1552" t="s">
        <v>1861</v>
      </c>
      <c r="E1552" t="s">
        <v>13</v>
      </c>
      <c r="F1552" t="s">
        <v>30</v>
      </c>
    </row>
    <row r="1553" spans="1:6">
      <c r="A1553" s="1">
        <v>15912</v>
      </c>
      <c r="B1553" t="s">
        <v>6</v>
      </c>
      <c r="C1553" t="s">
        <v>796</v>
      </c>
      <c r="D1553" t="s">
        <v>1862</v>
      </c>
      <c r="E1553" t="s">
        <v>13</v>
      </c>
      <c r="F1553" t="s">
        <v>132</v>
      </c>
    </row>
    <row r="1554" spans="1:6">
      <c r="A1554" s="1">
        <v>15912</v>
      </c>
      <c r="B1554" t="s">
        <v>6</v>
      </c>
      <c r="C1554" t="s">
        <v>796</v>
      </c>
      <c r="D1554" t="s">
        <v>1863</v>
      </c>
      <c r="E1554" t="s">
        <v>13</v>
      </c>
      <c r="F1554" t="s">
        <v>177</v>
      </c>
    </row>
    <row r="1555" spans="1:6">
      <c r="A1555" s="1">
        <v>15912</v>
      </c>
      <c r="B1555" t="s">
        <v>6</v>
      </c>
      <c r="C1555" t="s">
        <v>796</v>
      </c>
      <c r="D1555" t="s">
        <v>1864</v>
      </c>
      <c r="E1555" t="s">
        <v>13</v>
      </c>
      <c r="F1555" t="s">
        <v>58</v>
      </c>
    </row>
    <row r="1556" spans="1:6">
      <c r="A1556" s="1">
        <v>15912</v>
      </c>
      <c r="B1556" t="s">
        <v>6</v>
      </c>
      <c r="C1556" t="s">
        <v>796</v>
      </c>
      <c r="D1556" t="s">
        <v>1865</v>
      </c>
      <c r="E1556" t="s">
        <v>13</v>
      </c>
      <c r="F1556" t="s">
        <v>462</v>
      </c>
    </row>
    <row r="1557" spans="1:6">
      <c r="A1557" s="1">
        <v>15914</v>
      </c>
      <c r="B1557" t="s">
        <v>6</v>
      </c>
      <c r="C1557" t="s">
        <v>7</v>
      </c>
      <c r="D1557" t="s">
        <v>1866</v>
      </c>
      <c r="E1557" t="s">
        <v>13</v>
      </c>
      <c r="F1557" t="s">
        <v>177</v>
      </c>
    </row>
    <row r="1558" spans="1:6">
      <c r="A1558" s="1">
        <v>15922</v>
      </c>
      <c r="B1558" t="s">
        <v>6</v>
      </c>
      <c r="C1558" t="s">
        <v>11</v>
      </c>
      <c r="D1558" t="s">
        <v>1867</v>
      </c>
      <c r="E1558" t="s">
        <v>9</v>
      </c>
      <c r="F1558" t="s">
        <v>292</v>
      </c>
    </row>
    <row r="1559" spans="1:6">
      <c r="A1559" s="1">
        <v>15921</v>
      </c>
      <c r="B1559" t="s">
        <v>6</v>
      </c>
      <c r="C1559" t="s">
        <v>464</v>
      </c>
      <c r="D1559" t="s">
        <v>1868</v>
      </c>
      <c r="E1559" t="s">
        <v>13</v>
      </c>
      <c r="F1559" t="s">
        <v>30</v>
      </c>
    </row>
    <row r="1560" spans="1:6">
      <c r="A1560" s="1">
        <v>15915</v>
      </c>
      <c r="B1560" t="s">
        <v>6</v>
      </c>
      <c r="C1560" t="s">
        <v>395</v>
      </c>
      <c r="D1560" t="s">
        <v>1869</v>
      </c>
      <c r="E1560" t="s">
        <v>13</v>
      </c>
      <c r="F1560" t="s">
        <v>87</v>
      </c>
    </row>
    <row r="1561" spans="1:6">
      <c r="A1561" s="1">
        <v>15912</v>
      </c>
      <c r="B1561" t="s">
        <v>6</v>
      </c>
      <c r="C1561" t="s">
        <v>796</v>
      </c>
      <c r="D1561" t="s">
        <v>1870</v>
      </c>
      <c r="E1561" t="s">
        <v>44</v>
      </c>
      <c r="F1561" t="s">
        <v>391</v>
      </c>
    </row>
    <row r="1562" spans="1:6">
      <c r="A1562" s="1">
        <v>15912</v>
      </c>
      <c r="B1562" t="s">
        <v>6</v>
      </c>
      <c r="C1562" t="s">
        <v>796</v>
      </c>
      <c r="D1562" t="s">
        <v>1871</v>
      </c>
      <c r="E1562" t="s">
        <v>13</v>
      </c>
      <c r="F1562" t="s">
        <v>63</v>
      </c>
    </row>
    <row r="1563" spans="1:6">
      <c r="A1563" s="1">
        <v>15912</v>
      </c>
      <c r="B1563" t="s">
        <v>6</v>
      </c>
      <c r="C1563" t="s">
        <v>796</v>
      </c>
      <c r="D1563" t="s">
        <v>1872</v>
      </c>
      <c r="E1563" t="s">
        <v>44</v>
      </c>
      <c r="F1563" t="s">
        <v>917</v>
      </c>
    </row>
    <row r="1564" spans="1:6">
      <c r="A1564" s="1">
        <v>15912</v>
      </c>
      <c r="B1564" t="s">
        <v>6</v>
      </c>
      <c r="C1564" t="s">
        <v>796</v>
      </c>
      <c r="D1564" t="s">
        <v>1873</v>
      </c>
      <c r="E1564" t="s">
        <v>13</v>
      </c>
      <c r="F1564" t="s">
        <v>63</v>
      </c>
    </row>
    <row r="1565" spans="1:6">
      <c r="A1565" s="1">
        <v>15912</v>
      </c>
      <c r="B1565" t="s">
        <v>6</v>
      </c>
      <c r="C1565" t="s">
        <v>796</v>
      </c>
      <c r="D1565" t="s">
        <v>1874</v>
      </c>
      <c r="E1565" t="s">
        <v>308</v>
      </c>
      <c r="F1565" t="s">
        <v>153</v>
      </c>
    </row>
    <row r="1566" spans="1:6">
      <c r="A1566" s="1">
        <v>15912</v>
      </c>
      <c r="B1566" t="s">
        <v>6</v>
      </c>
      <c r="C1566" t="s">
        <v>796</v>
      </c>
      <c r="D1566" t="s">
        <v>1875</v>
      </c>
      <c r="E1566" t="s">
        <v>44</v>
      </c>
      <c r="F1566" t="s">
        <v>204</v>
      </c>
    </row>
    <row r="1567" spans="1:6">
      <c r="A1567" s="1">
        <v>15912</v>
      </c>
      <c r="B1567" t="s">
        <v>6</v>
      </c>
      <c r="C1567" t="s">
        <v>796</v>
      </c>
      <c r="D1567" t="s">
        <v>1876</v>
      </c>
      <c r="E1567" t="s">
        <v>13</v>
      </c>
      <c r="F1567" t="s">
        <v>87</v>
      </c>
    </row>
    <row r="1568" spans="1:6">
      <c r="A1568" s="1">
        <v>15912</v>
      </c>
      <c r="B1568" t="s">
        <v>6</v>
      </c>
      <c r="C1568" t="s">
        <v>796</v>
      </c>
      <c r="D1568" t="s">
        <v>1877</v>
      </c>
      <c r="E1568" t="s">
        <v>418</v>
      </c>
      <c r="F1568" t="s">
        <v>163</v>
      </c>
    </row>
    <row r="1569" spans="1:6">
      <c r="A1569" s="1">
        <v>15912</v>
      </c>
      <c r="B1569" t="s">
        <v>6</v>
      </c>
      <c r="C1569" t="s">
        <v>796</v>
      </c>
      <c r="D1569" t="s">
        <v>1878</v>
      </c>
      <c r="E1569" t="s">
        <v>13</v>
      </c>
      <c r="F1569" t="s">
        <v>63</v>
      </c>
    </row>
    <row r="1570" spans="1:6">
      <c r="A1570" s="1">
        <v>15912</v>
      </c>
      <c r="B1570" t="s">
        <v>6</v>
      </c>
      <c r="C1570" t="s">
        <v>796</v>
      </c>
      <c r="D1570" t="s">
        <v>1879</v>
      </c>
      <c r="E1570" t="s">
        <v>19</v>
      </c>
      <c r="F1570" t="s">
        <v>20</v>
      </c>
    </row>
    <row r="1571" spans="1:6">
      <c r="A1571" s="1">
        <v>15912</v>
      </c>
      <c r="B1571" t="s">
        <v>6</v>
      </c>
      <c r="C1571" t="s">
        <v>796</v>
      </c>
      <c r="D1571" t="s">
        <v>1880</v>
      </c>
      <c r="E1571" t="s">
        <v>308</v>
      </c>
      <c r="F1571" t="s">
        <v>122</v>
      </c>
    </row>
    <row r="1572" spans="1:6">
      <c r="A1572" s="1">
        <v>15912</v>
      </c>
      <c r="B1572" t="s">
        <v>6</v>
      </c>
      <c r="C1572" t="s">
        <v>796</v>
      </c>
      <c r="D1572" t="s">
        <v>1881</v>
      </c>
      <c r="E1572" t="s">
        <v>13</v>
      </c>
      <c r="F1572" t="s">
        <v>63</v>
      </c>
    </row>
    <row r="1573" spans="1:6">
      <c r="A1573" s="1">
        <v>15915</v>
      </c>
      <c r="B1573" t="s">
        <v>6</v>
      </c>
      <c r="C1573" t="s">
        <v>395</v>
      </c>
      <c r="D1573" t="s">
        <v>1882</v>
      </c>
      <c r="E1573" t="s">
        <v>13</v>
      </c>
      <c r="F1573" t="s">
        <v>87</v>
      </c>
    </row>
    <row r="1574" spans="1:6">
      <c r="A1574" s="1">
        <v>15918</v>
      </c>
      <c r="B1574" t="s">
        <v>6</v>
      </c>
      <c r="C1574" t="s">
        <v>1258</v>
      </c>
      <c r="D1574" t="s">
        <v>1883</v>
      </c>
      <c r="E1574" t="s">
        <v>19</v>
      </c>
      <c r="F1574" t="s">
        <v>20</v>
      </c>
    </row>
    <row r="1575" spans="1:6">
      <c r="A1575" s="1">
        <v>15914</v>
      </c>
      <c r="B1575" t="s">
        <v>6</v>
      </c>
      <c r="C1575" t="s">
        <v>7</v>
      </c>
      <c r="D1575" t="s">
        <v>1884</v>
      </c>
      <c r="E1575" t="s">
        <v>13</v>
      </c>
      <c r="F1575" t="s">
        <v>318</v>
      </c>
    </row>
    <row r="1576" spans="1:6">
      <c r="A1576" s="1">
        <v>15914</v>
      </c>
      <c r="B1576" t="s">
        <v>6</v>
      </c>
      <c r="C1576" t="s">
        <v>7</v>
      </c>
      <c r="D1576" t="s">
        <v>1885</v>
      </c>
      <c r="E1576" t="s">
        <v>454</v>
      </c>
      <c r="F1576" t="s">
        <v>532</v>
      </c>
    </row>
    <row r="1577" spans="1:6">
      <c r="A1577" s="1">
        <v>15907</v>
      </c>
      <c r="B1577" t="s">
        <v>6</v>
      </c>
      <c r="C1577" t="s">
        <v>1558</v>
      </c>
      <c r="D1577" t="s">
        <v>1886</v>
      </c>
      <c r="E1577" t="s">
        <v>13</v>
      </c>
      <c r="F1577" t="s">
        <v>90</v>
      </c>
    </row>
    <row r="1578" spans="1:6">
      <c r="A1578" s="1">
        <v>15912</v>
      </c>
      <c r="B1578" t="s">
        <v>6</v>
      </c>
      <c r="C1578" t="s">
        <v>796</v>
      </c>
      <c r="D1578" t="s">
        <v>1887</v>
      </c>
      <c r="E1578" t="s">
        <v>13</v>
      </c>
      <c r="F1578" t="s">
        <v>63</v>
      </c>
    </row>
    <row r="1579" spans="1:6">
      <c r="A1579" s="1">
        <v>15912</v>
      </c>
      <c r="B1579" t="s">
        <v>6</v>
      </c>
      <c r="C1579" t="s">
        <v>796</v>
      </c>
      <c r="D1579" t="s">
        <v>1888</v>
      </c>
      <c r="E1579" t="s">
        <v>19</v>
      </c>
      <c r="F1579" t="s">
        <v>223</v>
      </c>
    </row>
    <row r="1580" spans="1:6">
      <c r="A1580" s="1">
        <v>15912</v>
      </c>
      <c r="B1580" t="s">
        <v>6</v>
      </c>
      <c r="C1580" t="s">
        <v>796</v>
      </c>
      <c r="D1580" t="s">
        <v>1889</v>
      </c>
      <c r="E1580" t="s">
        <v>13</v>
      </c>
      <c r="F1580" t="s">
        <v>63</v>
      </c>
    </row>
    <row r="1581" spans="1:6">
      <c r="A1581" s="1">
        <v>15912</v>
      </c>
      <c r="B1581" t="s">
        <v>6</v>
      </c>
      <c r="C1581" t="s">
        <v>796</v>
      </c>
      <c r="D1581" t="s">
        <v>1890</v>
      </c>
      <c r="E1581" t="s">
        <v>13</v>
      </c>
      <c r="F1581" t="s">
        <v>87</v>
      </c>
    </row>
    <row r="1582" spans="1:6">
      <c r="A1582" s="1">
        <v>15912</v>
      </c>
      <c r="B1582" t="s">
        <v>6</v>
      </c>
      <c r="C1582" t="s">
        <v>796</v>
      </c>
      <c r="D1582" t="s">
        <v>1891</v>
      </c>
      <c r="E1582" t="s">
        <v>13</v>
      </c>
      <c r="F1582" t="s">
        <v>30</v>
      </c>
    </row>
    <row r="1583" spans="1:6">
      <c r="A1583" s="1">
        <v>15912</v>
      </c>
      <c r="B1583" t="s">
        <v>6</v>
      </c>
      <c r="C1583" t="s">
        <v>796</v>
      </c>
      <c r="D1583" t="s">
        <v>1892</v>
      </c>
      <c r="E1583" t="s">
        <v>13</v>
      </c>
      <c r="F1583" t="s">
        <v>1893</v>
      </c>
    </row>
    <row r="1584" spans="1:6">
      <c r="A1584" s="1">
        <v>15912</v>
      </c>
      <c r="B1584" t="s">
        <v>6</v>
      </c>
      <c r="C1584" t="s">
        <v>796</v>
      </c>
      <c r="D1584" t="s">
        <v>1894</v>
      </c>
      <c r="E1584" t="s">
        <v>19</v>
      </c>
      <c r="F1584" t="s">
        <v>20</v>
      </c>
    </row>
    <row r="1585" spans="1:6">
      <c r="A1585" s="1">
        <v>15912</v>
      </c>
      <c r="B1585" t="s">
        <v>6</v>
      </c>
      <c r="C1585" t="s">
        <v>796</v>
      </c>
      <c r="D1585" t="s">
        <v>1895</v>
      </c>
      <c r="E1585" t="s">
        <v>308</v>
      </c>
      <c r="F1585" t="s">
        <v>153</v>
      </c>
    </row>
    <row r="1586" spans="1:6">
      <c r="A1586" s="1">
        <v>15912</v>
      </c>
      <c r="B1586" t="s">
        <v>6</v>
      </c>
      <c r="C1586" t="s">
        <v>796</v>
      </c>
      <c r="D1586" t="s">
        <v>1896</v>
      </c>
      <c r="E1586" t="s">
        <v>9</v>
      </c>
      <c r="F1586" t="s">
        <v>1147</v>
      </c>
    </row>
    <row r="1587" spans="1:6">
      <c r="A1587" s="1">
        <v>15912</v>
      </c>
      <c r="B1587" t="s">
        <v>6</v>
      </c>
      <c r="C1587" t="s">
        <v>796</v>
      </c>
      <c r="D1587" t="s">
        <v>1897</v>
      </c>
      <c r="E1587" t="s">
        <v>13</v>
      </c>
      <c r="F1587" t="s">
        <v>72</v>
      </c>
    </row>
    <row r="1588" spans="1:6">
      <c r="A1588" s="1">
        <v>15921</v>
      </c>
      <c r="B1588" t="s">
        <v>6</v>
      </c>
      <c r="C1588" t="s">
        <v>464</v>
      </c>
      <c r="D1588" t="s">
        <v>1898</v>
      </c>
      <c r="E1588" t="s">
        <v>13</v>
      </c>
      <c r="F1588" t="s">
        <v>32</v>
      </c>
    </row>
    <row r="1589" spans="1:6">
      <c r="A1589" s="1">
        <v>15912</v>
      </c>
      <c r="B1589" t="s">
        <v>6</v>
      </c>
      <c r="C1589" t="s">
        <v>796</v>
      </c>
      <c r="D1589" t="s">
        <v>1899</v>
      </c>
      <c r="E1589" t="s">
        <v>13</v>
      </c>
      <c r="F1589" t="s">
        <v>30</v>
      </c>
    </row>
    <row r="1590" spans="1:6">
      <c r="A1590" s="1">
        <v>15912</v>
      </c>
      <c r="B1590" t="s">
        <v>6</v>
      </c>
      <c r="C1590" t="s">
        <v>796</v>
      </c>
      <c r="D1590" t="s">
        <v>1900</v>
      </c>
      <c r="E1590" t="s">
        <v>13</v>
      </c>
      <c r="F1590" t="s">
        <v>30</v>
      </c>
    </row>
    <row r="1591" spans="1:6">
      <c r="A1591" s="1">
        <v>15912</v>
      </c>
      <c r="B1591" t="s">
        <v>6</v>
      </c>
      <c r="C1591" t="s">
        <v>796</v>
      </c>
      <c r="D1591" t="s">
        <v>1901</v>
      </c>
      <c r="E1591" t="s">
        <v>13</v>
      </c>
      <c r="F1591" t="s">
        <v>117</v>
      </c>
    </row>
    <row r="1592" spans="1:6">
      <c r="A1592" s="1">
        <v>15912</v>
      </c>
      <c r="B1592" t="s">
        <v>6</v>
      </c>
      <c r="C1592" t="s">
        <v>796</v>
      </c>
      <c r="D1592" t="s">
        <v>1902</v>
      </c>
      <c r="E1592" t="s">
        <v>13</v>
      </c>
      <c r="F1592" t="s">
        <v>60</v>
      </c>
    </row>
    <row r="1593" spans="1:6">
      <c r="A1593" s="1">
        <v>15912</v>
      </c>
      <c r="B1593" t="s">
        <v>6</v>
      </c>
      <c r="C1593" t="s">
        <v>796</v>
      </c>
      <c r="D1593" t="s">
        <v>1903</v>
      </c>
      <c r="E1593" t="s">
        <v>44</v>
      </c>
      <c r="F1593" t="s">
        <v>263</v>
      </c>
    </row>
    <row r="1594" spans="1:6">
      <c r="A1594" s="1">
        <v>15922</v>
      </c>
      <c r="B1594" t="s">
        <v>6</v>
      </c>
      <c r="C1594" t="s">
        <v>11</v>
      </c>
      <c r="D1594" t="s">
        <v>1904</v>
      </c>
      <c r="E1594" t="s">
        <v>13</v>
      </c>
      <c r="F1594" t="s">
        <v>155</v>
      </c>
    </row>
    <row r="1595" spans="1:6">
      <c r="A1595" s="1">
        <v>15912</v>
      </c>
      <c r="B1595" t="s">
        <v>6</v>
      </c>
      <c r="C1595" t="s">
        <v>796</v>
      </c>
      <c r="D1595" t="s">
        <v>1905</v>
      </c>
      <c r="E1595" t="s">
        <v>9</v>
      </c>
      <c r="F1595" t="s">
        <v>10</v>
      </c>
    </row>
    <row r="1596" spans="1:6">
      <c r="A1596" s="1">
        <v>15921</v>
      </c>
      <c r="B1596" t="s">
        <v>6</v>
      </c>
      <c r="C1596" t="s">
        <v>464</v>
      </c>
      <c r="D1596" t="s">
        <v>1906</v>
      </c>
      <c r="E1596" t="s">
        <v>13</v>
      </c>
      <c r="F1596" t="s">
        <v>334</v>
      </c>
    </row>
    <row r="1597" spans="1:6">
      <c r="A1597" s="1">
        <v>15915</v>
      </c>
      <c r="B1597" t="s">
        <v>6</v>
      </c>
      <c r="C1597" t="s">
        <v>395</v>
      </c>
      <c r="D1597" t="s">
        <v>1907</v>
      </c>
      <c r="E1597" t="s">
        <v>19</v>
      </c>
      <c r="F1597" t="s">
        <v>20</v>
      </c>
    </row>
    <row r="1598" spans="1:6">
      <c r="A1598" s="1">
        <v>15923</v>
      </c>
      <c r="B1598" t="s">
        <v>6</v>
      </c>
      <c r="C1598" t="s">
        <v>337</v>
      </c>
      <c r="D1598" t="s">
        <v>1908</v>
      </c>
      <c r="E1598" t="s">
        <v>53</v>
      </c>
      <c r="F1598" t="s">
        <v>122</v>
      </c>
    </row>
    <row r="1599" spans="1:6">
      <c r="A1599" s="1">
        <v>15912</v>
      </c>
      <c r="B1599" t="s">
        <v>6</v>
      </c>
      <c r="C1599" t="s">
        <v>796</v>
      </c>
      <c r="D1599" t="s">
        <v>1909</v>
      </c>
      <c r="E1599" t="s">
        <v>1610</v>
      </c>
      <c r="F1599" t="s">
        <v>98</v>
      </c>
    </row>
    <row r="1600" spans="1:6">
      <c r="A1600" s="1">
        <v>15923</v>
      </c>
      <c r="B1600" t="s">
        <v>6</v>
      </c>
      <c r="C1600" t="s">
        <v>337</v>
      </c>
      <c r="D1600" t="s">
        <v>1910</v>
      </c>
      <c r="E1600" t="s">
        <v>13</v>
      </c>
      <c r="F1600" t="s">
        <v>32</v>
      </c>
    </row>
    <row r="1601" spans="1:6">
      <c r="A1601" s="1">
        <v>15912</v>
      </c>
      <c r="B1601" t="s">
        <v>6</v>
      </c>
      <c r="C1601" t="s">
        <v>796</v>
      </c>
      <c r="D1601" t="s">
        <v>1911</v>
      </c>
      <c r="E1601" t="s">
        <v>13</v>
      </c>
      <c r="F1601" t="s">
        <v>70</v>
      </c>
    </row>
    <row r="1602" spans="1:6">
      <c r="A1602" s="1">
        <v>15914</v>
      </c>
      <c r="B1602" t="s">
        <v>6</v>
      </c>
      <c r="C1602" t="s">
        <v>7</v>
      </c>
      <c r="D1602" t="s">
        <v>1912</v>
      </c>
      <c r="E1602" t="s">
        <v>13</v>
      </c>
      <c r="F1602" t="s">
        <v>155</v>
      </c>
    </row>
    <row r="1603" spans="1:6">
      <c r="A1603" s="1">
        <v>15922</v>
      </c>
      <c r="B1603" t="s">
        <v>6</v>
      </c>
      <c r="C1603" t="s">
        <v>11</v>
      </c>
      <c r="D1603" t="s">
        <v>1913</v>
      </c>
      <c r="E1603" t="s">
        <v>308</v>
      </c>
      <c r="F1603" t="s">
        <v>153</v>
      </c>
    </row>
    <row r="1604" spans="1:6">
      <c r="A1604" s="1">
        <v>15913</v>
      </c>
      <c r="B1604" t="s">
        <v>6</v>
      </c>
      <c r="C1604" t="s">
        <v>1754</v>
      </c>
      <c r="D1604" t="s">
        <v>1914</v>
      </c>
      <c r="E1604" t="s">
        <v>170</v>
      </c>
      <c r="F1604" t="s">
        <v>114</v>
      </c>
    </row>
    <row r="1605" spans="1:6">
      <c r="A1605" s="1">
        <v>15907</v>
      </c>
      <c r="B1605" t="s">
        <v>6</v>
      </c>
      <c r="C1605" t="s">
        <v>1558</v>
      </c>
      <c r="D1605" t="s">
        <v>1915</v>
      </c>
      <c r="E1605" t="s">
        <v>13</v>
      </c>
      <c r="F1605" t="s">
        <v>371</v>
      </c>
    </row>
    <row r="1606" spans="1:6">
      <c r="A1606" s="1">
        <v>15919</v>
      </c>
      <c r="B1606" t="s">
        <v>6</v>
      </c>
      <c r="C1606" t="s">
        <v>770</v>
      </c>
      <c r="D1606" t="s">
        <v>1916</v>
      </c>
      <c r="E1606" t="s">
        <v>13</v>
      </c>
      <c r="F1606" t="s">
        <v>213</v>
      </c>
    </row>
    <row r="1607" spans="1:6">
      <c r="A1607" s="1">
        <v>15915</v>
      </c>
      <c r="B1607" t="s">
        <v>6</v>
      </c>
      <c r="C1607" t="s">
        <v>395</v>
      </c>
      <c r="D1607" t="s">
        <v>1917</v>
      </c>
      <c r="E1607" t="s">
        <v>13</v>
      </c>
      <c r="F1607" t="s">
        <v>141</v>
      </c>
    </row>
    <row r="1608" spans="1:6">
      <c r="A1608" s="1">
        <v>15914</v>
      </c>
      <c r="B1608" t="s">
        <v>6</v>
      </c>
      <c r="C1608" t="s">
        <v>7</v>
      </c>
      <c r="D1608" t="s">
        <v>1918</v>
      </c>
      <c r="E1608" t="s">
        <v>170</v>
      </c>
      <c r="F1608" t="s">
        <v>114</v>
      </c>
    </row>
    <row r="1609" spans="1:6">
      <c r="A1609" s="1">
        <v>15913</v>
      </c>
      <c r="B1609" t="s">
        <v>6</v>
      </c>
      <c r="C1609" t="s">
        <v>1754</v>
      </c>
      <c r="D1609" t="s">
        <v>1919</v>
      </c>
      <c r="E1609" t="s">
        <v>9</v>
      </c>
      <c r="F1609" t="s">
        <v>471</v>
      </c>
    </row>
    <row r="1610" spans="1:6">
      <c r="A1610" s="1">
        <v>15918</v>
      </c>
      <c r="B1610" t="s">
        <v>6</v>
      </c>
      <c r="C1610" t="s">
        <v>1258</v>
      </c>
      <c r="D1610" t="s">
        <v>1920</v>
      </c>
      <c r="E1610" t="s">
        <v>13</v>
      </c>
      <c r="F1610" t="s">
        <v>250</v>
      </c>
    </row>
    <row r="1611" spans="1:6">
      <c r="A1611" s="1">
        <v>15914</v>
      </c>
      <c r="B1611" t="s">
        <v>6</v>
      </c>
      <c r="C1611" t="s">
        <v>7</v>
      </c>
      <c r="D1611" t="s">
        <v>1921</v>
      </c>
      <c r="E1611" t="s">
        <v>13</v>
      </c>
      <c r="F1611" t="s">
        <v>1922</v>
      </c>
    </row>
    <row r="1612" spans="1:6">
      <c r="A1612" s="1">
        <v>15914</v>
      </c>
      <c r="B1612" t="s">
        <v>6</v>
      </c>
      <c r="C1612" t="s">
        <v>7</v>
      </c>
      <c r="D1612" t="s">
        <v>1923</v>
      </c>
      <c r="E1612" t="s">
        <v>13</v>
      </c>
      <c r="F1612" t="s">
        <v>462</v>
      </c>
    </row>
    <row r="1613" spans="1:6">
      <c r="A1613" s="1">
        <v>15914</v>
      </c>
      <c r="B1613" t="s">
        <v>6</v>
      </c>
      <c r="C1613" t="s">
        <v>7</v>
      </c>
      <c r="D1613" t="s">
        <v>1924</v>
      </c>
      <c r="E1613" t="s">
        <v>19</v>
      </c>
      <c r="F1613" t="s">
        <v>20</v>
      </c>
    </row>
    <row r="1614" spans="1:6">
      <c r="A1614" s="1">
        <v>15914</v>
      </c>
      <c r="B1614" t="s">
        <v>6</v>
      </c>
      <c r="C1614" t="s">
        <v>7</v>
      </c>
      <c r="D1614" t="s">
        <v>1925</v>
      </c>
      <c r="E1614" t="s">
        <v>308</v>
      </c>
      <c r="F1614" t="s">
        <v>153</v>
      </c>
    </row>
    <row r="1615" spans="1:6">
      <c r="A1615" s="1">
        <v>15914</v>
      </c>
      <c r="B1615" t="s">
        <v>6</v>
      </c>
      <c r="C1615" t="s">
        <v>7</v>
      </c>
      <c r="D1615" t="s">
        <v>1926</v>
      </c>
      <c r="E1615" t="s">
        <v>308</v>
      </c>
      <c r="F1615" t="s">
        <v>153</v>
      </c>
    </row>
    <row r="1616" spans="1:6">
      <c r="A1616" s="1">
        <v>15914</v>
      </c>
      <c r="B1616" t="s">
        <v>6</v>
      </c>
      <c r="C1616" t="s">
        <v>7</v>
      </c>
      <c r="D1616" t="s">
        <v>1927</v>
      </c>
      <c r="E1616" t="s">
        <v>13</v>
      </c>
      <c r="F1616" t="s">
        <v>37</v>
      </c>
    </row>
    <row r="1617" spans="1:6">
      <c r="A1617" s="1">
        <v>15923</v>
      </c>
      <c r="B1617" t="s">
        <v>6</v>
      </c>
      <c r="C1617" t="s">
        <v>337</v>
      </c>
      <c r="D1617" t="s">
        <v>1928</v>
      </c>
      <c r="E1617" t="s">
        <v>437</v>
      </c>
      <c r="F1617" t="s">
        <v>539</v>
      </c>
    </row>
    <row r="1618" spans="1:6">
      <c r="A1618" s="1">
        <v>15914</v>
      </c>
      <c r="B1618" t="s">
        <v>6</v>
      </c>
      <c r="C1618" t="s">
        <v>7</v>
      </c>
      <c r="D1618" t="s">
        <v>1929</v>
      </c>
      <c r="E1618" t="s">
        <v>13</v>
      </c>
    </row>
    <row r="1619" spans="1:6">
      <c r="A1619" s="1">
        <v>15914</v>
      </c>
      <c r="B1619" t="s">
        <v>6</v>
      </c>
      <c r="C1619" t="s">
        <v>7</v>
      </c>
      <c r="D1619" t="s">
        <v>1930</v>
      </c>
      <c r="E1619" t="s">
        <v>13</v>
      </c>
      <c r="F1619" t="s">
        <v>37</v>
      </c>
    </row>
    <row r="1620" spans="1:6">
      <c r="A1620" s="1">
        <v>15914</v>
      </c>
      <c r="B1620" t="s">
        <v>6</v>
      </c>
      <c r="C1620" t="s">
        <v>7</v>
      </c>
      <c r="D1620" t="s">
        <v>1931</v>
      </c>
      <c r="E1620" t="s">
        <v>13</v>
      </c>
      <c r="F1620" t="s">
        <v>1699</v>
      </c>
    </row>
    <row r="1621" spans="1:6">
      <c r="A1621" s="1">
        <v>15914</v>
      </c>
      <c r="B1621" t="s">
        <v>6</v>
      </c>
      <c r="C1621" t="s">
        <v>7</v>
      </c>
      <c r="D1621" t="s">
        <v>1932</v>
      </c>
      <c r="E1621" t="s">
        <v>13</v>
      </c>
      <c r="F1621" t="s">
        <v>30</v>
      </c>
    </row>
    <row r="1622" spans="1:6">
      <c r="A1622" s="1">
        <v>15914</v>
      </c>
      <c r="B1622" t="s">
        <v>6</v>
      </c>
      <c r="C1622" t="s">
        <v>7</v>
      </c>
      <c r="D1622" t="s">
        <v>1933</v>
      </c>
      <c r="E1622" t="s">
        <v>80</v>
      </c>
      <c r="F1622" t="s">
        <v>287</v>
      </c>
    </row>
    <row r="1623" spans="1:6">
      <c r="A1623" s="1">
        <v>15914</v>
      </c>
      <c r="B1623" t="s">
        <v>6</v>
      </c>
      <c r="C1623" t="s">
        <v>7</v>
      </c>
      <c r="D1623" t="s">
        <v>1934</v>
      </c>
      <c r="E1623" t="s">
        <v>13</v>
      </c>
      <c r="F1623" t="s">
        <v>58</v>
      </c>
    </row>
    <row r="1624" spans="1:6">
      <c r="A1624" s="1">
        <v>15907</v>
      </c>
      <c r="B1624" t="s">
        <v>6</v>
      </c>
      <c r="C1624" t="s">
        <v>1558</v>
      </c>
      <c r="D1624" t="s">
        <v>1935</v>
      </c>
      <c r="E1624" t="s">
        <v>9</v>
      </c>
      <c r="F1624" t="s">
        <v>112</v>
      </c>
    </row>
    <row r="1625" spans="1:6">
      <c r="A1625" s="1">
        <v>15914</v>
      </c>
      <c r="B1625" t="s">
        <v>6</v>
      </c>
      <c r="C1625" t="s">
        <v>7</v>
      </c>
      <c r="D1625" t="s">
        <v>1936</v>
      </c>
      <c r="E1625" t="s">
        <v>13</v>
      </c>
      <c r="F1625" t="s">
        <v>334</v>
      </c>
    </row>
    <row r="1626" spans="1:6">
      <c r="A1626" s="1">
        <v>15907</v>
      </c>
      <c r="B1626" t="s">
        <v>6</v>
      </c>
      <c r="C1626" t="s">
        <v>1558</v>
      </c>
      <c r="D1626" t="s">
        <v>1937</v>
      </c>
      <c r="E1626" t="s">
        <v>9</v>
      </c>
      <c r="F1626" t="s">
        <v>10</v>
      </c>
    </row>
    <row r="1627" spans="1:6">
      <c r="A1627" s="1">
        <v>15914</v>
      </c>
      <c r="B1627" t="s">
        <v>6</v>
      </c>
      <c r="C1627" t="s">
        <v>7</v>
      </c>
      <c r="D1627" t="s">
        <v>1938</v>
      </c>
      <c r="E1627" t="s">
        <v>13</v>
      </c>
      <c r="F1627" t="s">
        <v>58</v>
      </c>
    </row>
    <row r="1628" spans="1:6">
      <c r="A1628" s="1">
        <v>15914</v>
      </c>
      <c r="B1628" t="s">
        <v>6</v>
      </c>
      <c r="C1628" t="s">
        <v>7</v>
      </c>
      <c r="D1628" t="s">
        <v>1939</v>
      </c>
      <c r="E1628" t="s">
        <v>454</v>
      </c>
      <c r="F1628" t="s">
        <v>455</v>
      </c>
    </row>
    <row r="1629" spans="1:6">
      <c r="A1629" s="1">
        <v>15907</v>
      </c>
      <c r="B1629" t="s">
        <v>6</v>
      </c>
      <c r="C1629" t="s">
        <v>1558</v>
      </c>
      <c r="D1629" t="s">
        <v>1940</v>
      </c>
      <c r="E1629" t="s">
        <v>9</v>
      </c>
      <c r="F1629" t="s">
        <v>112</v>
      </c>
    </row>
    <row r="1630" spans="1:6">
      <c r="A1630" s="1">
        <v>15914</v>
      </c>
      <c r="B1630" t="s">
        <v>6</v>
      </c>
      <c r="C1630" t="s">
        <v>7</v>
      </c>
      <c r="D1630" t="s">
        <v>1941</v>
      </c>
      <c r="E1630" t="s">
        <v>13</v>
      </c>
      <c r="F1630" t="s">
        <v>1028</v>
      </c>
    </row>
    <row r="1631" spans="1:6">
      <c r="A1631" s="1">
        <v>15916</v>
      </c>
      <c r="B1631" t="s">
        <v>6</v>
      </c>
      <c r="C1631" t="s">
        <v>1445</v>
      </c>
      <c r="D1631" t="s">
        <v>1942</v>
      </c>
      <c r="E1631" t="s">
        <v>13</v>
      </c>
      <c r="F1631" t="s">
        <v>132</v>
      </c>
    </row>
    <row r="1632" spans="1:6">
      <c r="A1632" s="1">
        <v>15916</v>
      </c>
      <c r="B1632" t="s">
        <v>6</v>
      </c>
      <c r="C1632" t="s">
        <v>1445</v>
      </c>
      <c r="D1632" t="s">
        <v>1943</v>
      </c>
      <c r="E1632" t="s">
        <v>13</v>
      </c>
      <c r="F1632" t="s">
        <v>72</v>
      </c>
    </row>
    <row r="1633" spans="1:6">
      <c r="A1633" s="1">
        <v>15918</v>
      </c>
      <c r="B1633" t="s">
        <v>6</v>
      </c>
      <c r="C1633" t="s">
        <v>1258</v>
      </c>
      <c r="D1633" t="s">
        <v>1944</v>
      </c>
      <c r="E1633" t="s">
        <v>19</v>
      </c>
      <c r="F1633" t="s">
        <v>20</v>
      </c>
    </row>
    <row r="1634" spans="1:6">
      <c r="A1634" s="1">
        <v>15922</v>
      </c>
      <c r="B1634" t="s">
        <v>6</v>
      </c>
      <c r="C1634" t="s">
        <v>11</v>
      </c>
      <c r="D1634" t="s">
        <v>1945</v>
      </c>
      <c r="E1634" t="s">
        <v>13</v>
      </c>
      <c r="F1634" t="s">
        <v>318</v>
      </c>
    </row>
    <row r="1635" spans="1:6">
      <c r="A1635" s="1">
        <v>15913</v>
      </c>
      <c r="B1635" t="s">
        <v>6</v>
      </c>
      <c r="C1635" t="s">
        <v>1754</v>
      </c>
      <c r="D1635" t="s">
        <v>1946</v>
      </c>
      <c r="E1635" t="s">
        <v>9</v>
      </c>
      <c r="F1635" t="s">
        <v>112</v>
      </c>
    </row>
    <row r="1636" spans="1:6">
      <c r="A1636" s="1">
        <v>15912</v>
      </c>
      <c r="B1636" t="s">
        <v>6</v>
      </c>
      <c r="C1636" t="s">
        <v>796</v>
      </c>
      <c r="D1636" t="s">
        <v>1947</v>
      </c>
      <c r="E1636" t="s">
        <v>13</v>
      </c>
      <c r="F1636" t="s">
        <v>130</v>
      </c>
    </row>
    <row r="1637" spans="1:6">
      <c r="A1637" s="1">
        <v>15918</v>
      </c>
      <c r="B1637" t="s">
        <v>6</v>
      </c>
      <c r="C1637" t="s">
        <v>1258</v>
      </c>
      <c r="D1637" t="s">
        <v>1948</v>
      </c>
      <c r="E1637" t="s">
        <v>1610</v>
      </c>
      <c r="F1637" t="s">
        <v>225</v>
      </c>
    </row>
    <row r="1638" spans="1:6">
      <c r="A1638" s="1">
        <v>15913</v>
      </c>
      <c r="B1638" t="s">
        <v>6</v>
      </c>
      <c r="C1638" t="s">
        <v>1754</v>
      </c>
      <c r="D1638" t="s">
        <v>1949</v>
      </c>
      <c r="E1638" t="s">
        <v>19</v>
      </c>
      <c r="F1638" t="s">
        <v>20</v>
      </c>
    </row>
    <row r="1639" spans="1:6">
      <c r="A1639" s="1">
        <v>15918</v>
      </c>
      <c r="B1639" t="s">
        <v>6</v>
      </c>
      <c r="C1639" t="s">
        <v>1258</v>
      </c>
      <c r="D1639" t="s">
        <v>1950</v>
      </c>
      <c r="E1639" t="s">
        <v>13</v>
      </c>
      <c r="F1639" t="s">
        <v>204</v>
      </c>
    </row>
    <row r="1640" spans="1:6">
      <c r="A1640" s="1">
        <v>15921</v>
      </c>
      <c r="B1640" t="s">
        <v>6</v>
      </c>
      <c r="C1640" t="s">
        <v>464</v>
      </c>
      <c r="D1640" t="s">
        <v>1951</v>
      </c>
      <c r="E1640" t="s">
        <v>13</v>
      </c>
      <c r="F1640" t="s">
        <v>132</v>
      </c>
    </row>
    <row r="1641" spans="1:6">
      <c r="A1641" s="1">
        <v>15921</v>
      </c>
      <c r="B1641" t="s">
        <v>6</v>
      </c>
      <c r="C1641" t="s">
        <v>464</v>
      </c>
      <c r="D1641" t="s">
        <v>1952</v>
      </c>
      <c r="E1641" t="s">
        <v>13</v>
      </c>
      <c r="F1641" t="s">
        <v>555</v>
      </c>
    </row>
    <row r="1642" spans="1:6">
      <c r="A1642" s="1">
        <v>15907</v>
      </c>
      <c r="B1642" t="s">
        <v>6</v>
      </c>
      <c r="C1642" t="s">
        <v>1558</v>
      </c>
      <c r="D1642" t="s">
        <v>1953</v>
      </c>
      <c r="E1642" t="s">
        <v>9</v>
      </c>
      <c r="F1642" t="s">
        <v>10</v>
      </c>
    </row>
    <row r="1643" spans="1:6">
      <c r="A1643" s="1">
        <v>15907</v>
      </c>
      <c r="B1643" t="s">
        <v>6</v>
      </c>
      <c r="C1643" t="s">
        <v>1558</v>
      </c>
      <c r="D1643" t="s">
        <v>1954</v>
      </c>
      <c r="E1643" t="s">
        <v>9</v>
      </c>
      <c r="F1643" t="s">
        <v>112</v>
      </c>
    </row>
    <row r="1644" spans="1:6">
      <c r="A1644" s="1">
        <v>15923</v>
      </c>
      <c r="B1644" t="s">
        <v>6</v>
      </c>
      <c r="C1644" t="s">
        <v>337</v>
      </c>
      <c r="D1644" t="s">
        <v>1955</v>
      </c>
      <c r="E1644" t="s">
        <v>565</v>
      </c>
      <c r="F1644" t="s">
        <v>515</v>
      </c>
    </row>
    <row r="1645" spans="1:6">
      <c r="A1645" s="1">
        <v>15922</v>
      </c>
      <c r="B1645" t="s">
        <v>6</v>
      </c>
      <c r="C1645" t="s">
        <v>11</v>
      </c>
      <c r="D1645" t="s">
        <v>1956</v>
      </c>
      <c r="E1645" t="s">
        <v>44</v>
      </c>
      <c r="F1645" t="s">
        <v>22</v>
      </c>
    </row>
    <row r="1646" spans="1:6">
      <c r="A1646" s="1">
        <v>15915</v>
      </c>
      <c r="B1646" t="s">
        <v>6</v>
      </c>
      <c r="C1646" t="s">
        <v>395</v>
      </c>
      <c r="D1646" t="s">
        <v>1957</v>
      </c>
      <c r="E1646" t="s">
        <v>13</v>
      </c>
      <c r="F1646" t="s">
        <v>132</v>
      </c>
    </row>
    <row r="1647" spans="1:6">
      <c r="A1647" s="1">
        <v>15922</v>
      </c>
      <c r="B1647" t="s">
        <v>6</v>
      </c>
      <c r="C1647" t="s">
        <v>11</v>
      </c>
      <c r="D1647" t="s">
        <v>1958</v>
      </c>
      <c r="E1647" t="s">
        <v>19</v>
      </c>
      <c r="F1647" t="s">
        <v>424</v>
      </c>
    </row>
    <row r="1648" spans="1:6">
      <c r="A1648" s="1">
        <v>15922</v>
      </c>
      <c r="B1648" t="s">
        <v>6</v>
      </c>
      <c r="C1648" t="s">
        <v>11</v>
      </c>
      <c r="D1648" t="s">
        <v>1959</v>
      </c>
      <c r="E1648" t="s">
        <v>9</v>
      </c>
      <c r="F1648" t="s">
        <v>1071</v>
      </c>
    </row>
    <row r="1649" spans="1:6">
      <c r="A1649" s="1">
        <v>15922</v>
      </c>
      <c r="B1649" t="s">
        <v>6</v>
      </c>
      <c r="C1649" t="s">
        <v>11</v>
      </c>
      <c r="D1649" t="s">
        <v>1960</v>
      </c>
      <c r="E1649" t="s">
        <v>782</v>
      </c>
      <c r="F1649" t="s">
        <v>795</v>
      </c>
    </row>
    <row r="1650" spans="1:6">
      <c r="A1650" s="1">
        <v>15918</v>
      </c>
      <c r="B1650" t="s">
        <v>6</v>
      </c>
      <c r="C1650" t="s">
        <v>1258</v>
      </c>
      <c r="D1650" t="s">
        <v>1961</v>
      </c>
      <c r="E1650" t="s">
        <v>44</v>
      </c>
      <c r="F1650" t="s">
        <v>177</v>
      </c>
    </row>
    <row r="1651" spans="1:6">
      <c r="A1651" s="1">
        <v>15922</v>
      </c>
      <c r="B1651" t="s">
        <v>6</v>
      </c>
      <c r="C1651" t="s">
        <v>11</v>
      </c>
      <c r="D1651" t="s">
        <v>1962</v>
      </c>
      <c r="E1651" t="s">
        <v>782</v>
      </c>
      <c r="F1651" t="s">
        <v>795</v>
      </c>
    </row>
    <row r="1652" spans="1:6">
      <c r="A1652" s="1">
        <v>15922</v>
      </c>
      <c r="B1652" t="s">
        <v>6</v>
      </c>
      <c r="C1652" t="s">
        <v>11</v>
      </c>
      <c r="D1652" t="s">
        <v>1963</v>
      </c>
      <c r="E1652" t="s">
        <v>782</v>
      </c>
      <c r="F1652" t="s">
        <v>795</v>
      </c>
    </row>
    <row r="1653" spans="1:6">
      <c r="A1653" s="1">
        <v>15922</v>
      </c>
      <c r="B1653" t="s">
        <v>6</v>
      </c>
      <c r="C1653" t="s">
        <v>11</v>
      </c>
      <c r="D1653" t="s">
        <v>1964</v>
      </c>
      <c r="E1653" t="s">
        <v>782</v>
      </c>
      <c r="F1653" t="s">
        <v>1965</v>
      </c>
    </row>
    <row r="1654" spans="1:6">
      <c r="A1654" s="1">
        <v>15922</v>
      </c>
      <c r="B1654" t="s">
        <v>6</v>
      </c>
      <c r="C1654" t="s">
        <v>11</v>
      </c>
      <c r="D1654" t="s">
        <v>1966</v>
      </c>
      <c r="E1654" t="s">
        <v>229</v>
      </c>
      <c r="F1654" t="s">
        <v>416</v>
      </c>
    </row>
    <row r="1655" spans="1:6">
      <c r="A1655" s="1">
        <v>15909</v>
      </c>
      <c r="B1655" t="s">
        <v>6</v>
      </c>
      <c r="C1655" t="s">
        <v>1051</v>
      </c>
      <c r="D1655" t="s">
        <v>1967</v>
      </c>
      <c r="E1655" t="s">
        <v>13</v>
      </c>
      <c r="F1655" t="s">
        <v>50</v>
      </c>
    </row>
    <row r="1656" spans="1:6">
      <c r="A1656" s="1">
        <v>15907</v>
      </c>
      <c r="B1656" t="s">
        <v>6</v>
      </c>
      <c r="C1656" t="s">
        <v>1558</v>
      </c>
      <c r="D1656" t="s">
        <v>1968</v>
      </c>
      <c r="E1656" t="s">
        <v>170</v>
      </c>
      <c r="F1656" t="s">
        <v>114</v>
      </c>
    </row>
    <row r="1657" spans="1:6">
      <c r="A1657" s="1">
        <v>15907</v>
      </c>
      <c r="B1657" t="s">
        <v>6</v>
      </c>
      <c r="C1657" t="s">
        <v>1558</v>
      </c>
      <c r="D1657" t="s">
        <v>1969</v>
      </c>
      <c r="E1657" t="s">
        <v>13</v>
      </c>
      <c r="F1657" t="s">
        <v>30</v>
      </c>
    </row>
    <row r="1658" spans="1:6">
      <c r="A1658" s="1">
        <v>15907</v>
      </c>
      <c r="B1658" t="s">
        <v>6</v>
      </c>
      <c r="C1658" t="s">
        <v>1558</v>
      </c>
      <c r="D1658" t="s">
        <v>1970</v>
      </c>
      <c r="E1658" t="s">
        <v>9</v>
      </c>
      <c r="F1658" t="s">
        <v>10</v>
      </c>
    </row>
    <row r="1659" spans="1:6">
      <c r="A1659" s="1">
        <v>15907</v>
      </c>
      <c r="B1659" t="s">
        <v>6</v>
      </c>
      <c r="C1659" t="s">
        <v>1558</v>
      </c>
      <c r="D1659" t="s">
        <v>1971</v>
      </c>
      <c r="E1659" t="s">
        <v>9</v>
      </c>
      <c r="F1659" t="s">
        <v>112</v>
      </c>
    </row>
    <row r="1660" spans="1:6">
      <c r="A1660" s="1">
        <v>15907</v>
      </c>
      <c r="B1660" t="s">
        <v>6</v>
      </c>
      <c r="C1660" t="s">
        <v>1558</v>
      </c>
      <c r="D1660" t="s">
        <v>1972</v>
      </c>
      <c r="E1660" t="s">
        <v>170</v>
      </c>
      <c r="F1660" t="s">
        <v>114</v>
      </c>
    </row>
    <row r="1661" spans="1:6">
      <c r="A1661" s="1">
        <v>15907</v>
      </c>
      <c r="B1661" t="s">
        <v>6</v>
      </c>
      <c r="C1661" t="s">
        <v>1558</v>
      </c>
      <c r="D1661" t="s">
        <v>1973</v>
      </c>
      <c r="E1661" t="s">
        <v>170</v>
      </c>
      <c r="F1661" t="s">
        <v>114</v>
      </c>
    </row>
    <row r="1662" spans="1:6">
      <c r="A1662" s="1">
        <v>15907</v>
      </c>
      <c r="B1662" t="s">
        <v>6</v>
      </c>
      <c r="C1662" t="s">
        <v>1558</v>
      </c>
      <c r="D1662" t="s">
        <v>1974</v>
      </c>
      <c r="E1662" t="s">
        <v>170</v>
      </c>
      <c r="F1662" t="s">
        <v>114</v>
      </c>
    </row>
    <row r="1663" spans="1:6">
      <c r="A1663" s="1">
        <v>15907</v>
      </c>
      <c r="B1663" t="s">
        <v>6</v>
      </c>
      <c r="C1663" t="s">
        <v>1558</v>
      </c>
      <c r="D1663" t="s">
        <v>1975</v>
      </c>
      <c r="E1663" t="s">
        <v>170</v>
      </c>
      <c r="F1663" t="s">
        <v>114</v>
      </c>
    </row>
    <row r="1664" spans="1:6">
      <c r="A1664" s="1">
        <v>15921</v>
      </c>
      <c r="B1664" t="s">
        <v>6</v>
      </c>
      <c r="C1664" t="s">
        <v>464</v>
      </c>
      <c r="D1664" t="s">
        <v>1976</v>
      </c>
      <c r="E1664" t="s">
        <v>13</v>
      </c>
      <c r="F1664" t="s">
        <v>30</v>
      </c>
    </row>
    <row r="1665" spans="1:6">
      <c r="A1665" s="1">
        <v>15921</v>
      </c>
      <c r="B1665" t="s">
        <v>6</v>
      </c>
      <c r="C1665" t="s">
        <v>464</v>
      </c>
      <c r="D1665" t="s">
        <v>1977</v>
      </c>
      <c r="E1665" t="s">
        <v>308</v>
      </c>
      <c r="F1665" t="s">
        <v>153</v>
      </c>
    </row>
    <row r="1666" spans="1:6">
      <c r="A1666" s="1">
        <v>15915</v>
      </c>
      <c r="B1666" t="s">
        <v>6</v>
      </c>
      <c r="C1666" t="s">
        <v>395</v>
      </c>
      <c r="D1666" t="s">
        <v>1978</v>
      </c>
      <c r="E1666" t="s">
        <v>13</v>
      </c>
      <c r="F1666" t="s">
        <v>250</v>
      </c>
    </row>
    <row r="1667" spans="1:6">
      <c r="A1667" s="1">
        <v>15923</v>
      </c>
      <c r="B1667" t="s">
        <v>6</v>
      </c>
      <c r="C1667" t="s">
        <v>337</v>
      </c>
      <c r="D1667" t="s">
        <v>1979</v>
      </c>
      <c r="E1667" t="s">
        <v>308</v>
      </c>
      <c r="F1667" t="s">
        <v>153</v>
      </c>
    </row>
    <row r="1668" spans="1:6">
      <c r="A1668" s="1">
        <v>15922</v>
      </c>
      <c r="B1668" t="s">
        <v>6</v>
      </c>
      <c r="C1668" t="s">
        <v>11</v>
      </c>
      <c r="D1668" t="s">
        <v>1980</v>
      </c>
      <c r="E1668" t="s">
        <v>44</v>
      </c>
      <c r="F1668" t="s">
        <v>217</v>
      </c>
    </row>
    <row r="1669" spans="1:6">
      <c r="A1669" s="1">
        <v>15918</v>
      </c>
      <c r="B1669" t="s">
        <v>6</v>
      </c>
      <c r="C1669" t="s">
        <v>1258</v>
      </c>
      <c r="D1669" t="s">
        <v>1981</v>
      </c>
      <c r="E1669" t="s">
        <v>9</v>
      </c>
      <c r="F1669" t="s">
        <v>10</v>
      </c>
    </row>
    <row r="1670" spans="1:6">
      <c r="A1670" s="1">
        <v>15922</v>
      </c>
      <c r="B1670" t="s">
        <v>6</v>
      </c>
      <c r="C1670" t="s">
        <v>11</v>
      </c>
      <c r="D1670" t="s">
        <v>1982</v>
      </c>
      <c r="E1670" t="s">
        <v>308</v>
      </c>
      <c r="F1670" t="s">
        <v>153</v>
      </c>
    </row>
    <row r="1671" spans="1:6">
      <c r="A1671" s="1">
        <v>15907</v>
      </c>
      <c r="B1671" t="s">
        <v>6</v>
      </c>
      <c r="C1671" t="s">
        <v>1558</v>
      </c>
      <c r="D1671" t="s">
        <v>1983</v>
      </c>
      <c r="E1671" t="s">
        <v>170</v>
      </c>
      <c r="F1671" t="s">
        <v>114</v>
      </c>
    </row>
    <row r="1672" spans="1:6">
      <c r="A1672" s="1">
        <v>15912</v>
      </c>
      <c r="B1672" t="s">
        <v>6</v>
      </c>
      <c r="C1672" t="s">
        <v>796</v>
      </c>
      <c r="D1672" t="s">
        <v>1984</v>
      </c>
      <c r="E1672" t="s">
        <v>13</v>
      </c>
      <c r="F1672" t="s">
        <v>30</v>
      </c>
    </row>
    <row r="1673" spans="1:6">
      <c r="A1673" s="1">
        <v>15907</v>
      </c>
      <c r="B1673" t="s">
        <v>6</v>
      </c>
      <c r="C1673" t="s">
        <v>1558</v>
      </c>
      <c r="D1673" t="s">
        <v>1985</v>
      </c>
      <c r="E1673" t="s">
        <v>963</v>
      </c>
      <c r="F1673" t="s">
        <v>652</v>
      </c>
    </row>
    <row r="1674" spans="1:6">
      <c r="A1674" s="1">
        <v>15915</v>
      </c>
      <c r="B1674" t="s">
        <v>6</v>
      </c>
      <c r="C1674" t="s">
        <v>395</v>
      </c>
      <c r="D1674" t="s">
        <v>1986</v>
      </c>
      <c r="E1674" t="s">
        <v>13</v>
      </c>
      <c r="F1674" t="s">
        <v>155</v>
      </c>
    </row>
    <row r="1675" spans="1:6">
      <c r="A1675" s="1">
        <v>15922</v>
      </c>
      <c r="B1675" t="s">
        <v>6</v>
      </c>
      <c r="C1675" t="s">
        <v>11</v>
      </c>
      <c r="D1675" t="s">
        <v>1987</v>
      </c>
      <c r="E1675" t="s">
        <v>308</v>
      </c>
      <c r="F1675" t="s">
        <v>153</v>
      </c>
    </row>
    <row r="1676" spans="1:6">
      <c r="A1676" s="1">
        <v>15922</v>
      </c>
      <c r="B1676" t="s">
        <v>6</v>
      </c>
      <c r="C1676" t="s">
        <v>11</v>
      </c>
      <c r="D1676" t="s">
        <v>1988</v>
      </c>
      <c r="E1676" t="s">
        <v>454</v>
      </c>
      <c r="F1676" t="s">
        <v>114</v>
      </c>
    </row>
    <row r="1677" spans="1:6">
      <c r="A1677" s="1">
        <v>15907</v>
      </c>
      <c r="B1677" t="s">
        <v>6</v>
      </c>
      <c r="C1677" t="s">
        <v>1558</v>
      </c>
      <c r="D1677" t="s">
        <v>1989</v>
      </c>
      <c r="E1677" t="s">
        <v>9</v>
      </c>
      <c r="F1677" t="s">
        <v>112</v>
      </c>
    </row>
    <row r="1678" spans="1:6">
      <c r="A1678" s="1">
        <v>15918</v>
      </c>
      <c r="B1678" t="s">
        <v>6</v>
      </c>
      <c r="C1678" t="s">
        <v>1258</v>
      </c>
      <c r="D1678" t="s">
        <v>1990</v>
      </c>
      <c r="E1678" t="s">
        <v>9</v>
      </c>
      <c r="F1678" t="s">
        <v>223</v>
      </c>
    </row>
    <row r="1679" spans="1:6">
      <c r="A1679" s="1">
        <v>15916</v>
      </c>
      <c r="B1679" t="s">
        <v>6</v>
      </c>
      <c r="C1679" t="s">
        <v>1445</v>
      </c>
      <c r="D1679" t="s">
        <v>1991</v>
      </c>
      <c r="E1679" t="s">
        <v>13</v>
      </c>
      <c r="F1679" t="s">
        <v>153</v>
      </c>
    </row>
    <row r="1680" spans="1:6">
      <c r="A1680" s="1">
        <v>15907</v>
      </c>
      <c r="B1680" t="s">
        <v>6</v>
      </c>
      <c r="C1680" t="s">
        <v>1558</v>
      </c>
      <c r="D1680" t="s">
        <v>1992</v>
      </c>
      <c r="E1680" t="s">
        <v>9</v>
      </c>
      <c r="F1680" t="s">
        <v>10</v>
      </c>
    </row>
    <row r="1681" spans="1:6">
      <c r="A1681" s="1">
        <v>15913</v>
      </c>
      <c r="B1681" t="s">
        <v>6</v>
      </c>
      <c r="C1681" t="s">
        <v>1754</v>
      </c>
      <c r="D1681" t="s">
        <v>1993</v>
      </c>
      <c r="E1681" t="s">
        <v>13</v>
      </c>
      <c r="F1681" t="s">
        <v>30</v>
      </c>
    </row>
    <row r="1682" spans="1:6">
      <c r="A1682" s="1">
        <v>15907</v>
      </c>
      <c r="B1682" t="s">
        <v>6</v>
      </c>
      <c r="C1682" t="s">
        <v>1558</v>
      </c>
      <c r="D1682" t="s">
        <v>1994</v>
      </c>
      <c r="E1682" t="s">
        <v>9</v>
      </c>
      <c r="F1682" t="s">
        <v>112</v>
      </c>
    </row>
    <row r="1683" spans="1:6">
      <c r="A1683" s="1">
        <v>15922</v>
      </c>
      <c r="B1683" t="s">
        <v>6</v>
      </c>
      <c r="C1683" t="s">
        <v>11</v>
      </c>
      <c r="D1683" t="s">
        <v>1995</v>
      </c>
      <c r="E1683" t="s">
        <v>13</v>
      </c>
      <c r="F1683" t="s">
        <v>1729</v>
      </c>
    </row>
    <row r="1684" spans="1:6">
      <c r="A1684" s="1">
        <v>15922</v>
      </c>
      <c r="B1684" t="s">
        <v>6</v>
      </c>
      <c r="C1684" t="s">
        <v>11</v>
      </c>
      <c r="D1684" t="s">
        <v>1996</v>
      </c>
      <c r="E1684" t="s">
        <v>13</v>
      </c>
      <c r="F1684" t="s">
        <v>239</v>
      </c>
    </row>
    <row r="1685" spans="1:6">
      <c r="A1685" s="1">
        <v>15922</v>
      </c>
      <c r="B1685" t="s">
        <v>6</v>
      </c>
      <c r="C1685" t="s">
        <v>11</v>
      </c>
      <c r="D1685" t="s">
        <v>1997</v>
      </c>
      <c r="E1685" t="s">
        <v>80</v>
      </c>
      <c r="F1685" t="s">
        <v>302</v>
      </c>
    </row>
    <row r="1686" spans="1:6">
      <c r="A1686" s="1">
        <v>15922</v>
      </c>
      <c r="B1686" t="s">
        <v>6</v>
      </c>
      <c r="C1686" t="s">
        <v>11</v>
      </c>
      <c r="D1686" t="s">
        <v>1998</v>
      </c>
      <c r="E1686" t="s">
        <v>108</v>
      </c>
      <c r="F1686" t="s">
        <v>173</v>
      </c>
    </row>
    <row r="1687" spans="1:6">
      <c r="A1687" s="1">
        <v>15922</v>
      </c>
      <c r="B1687" t="s">
        <v>6</v>
      </c>
      <c r="C1687" t="s">
        <v>11</v>
      </c>
      <c r="D1687" t="s">
        <v>1999</v>
      </c>
      <c r="E1687" t="s">
        <v>80</v>
      </c>
      <c r="F1687" t="s">
        <v>81</v>
      </c>
    </row>
    <row r="1688" spans="1:6">
      <c r="A1688" s="1">
        <v>15922</v>
      </c>
      <c r="B1688" t="s">
        <v>6</v>
      </c>
      <c r="C1688" t="s">
        <v>11</v>
      </c>
      <c r="D1688" t="s">
        <v>2000</v>
      </c>
      <c r="E1688" t="s">
        <v>108</v>
      </c>
      <c r="F1688" t="s">
        <v>109</v>
      </c>
    </row>
    <row r="1689" spans="1:6">
      <c r="A1689" s="1">
        <v>15922</v>
      </c>
      <c r="B1689" t="s">
        <v>6</v>
      </c>
      <c r="C1689" t="s">
        <v>11</v>
      </c>
      <c r="D1689" t="s">
        <v>2001</v>
      </c>
      <c r="E1689" t="s">
        <v>108</v>
      </c>
      <c r="F1689" t="s">
        <v>173</v>
      </c>
    </row>
    <row r="1690" spans="1:6">
      <c r="A1690" s="1">
        <v>15922</v>
      </c>
      <c r="B1690" t="s">
        <v>6</v>
      </c>
      <c r="C1690" t="s">
        <v>11</v>
      </c>
      <c r="D1690" t="s">
        <v>2002</v>
      </c>
      <c r="E1690" t="s">
        <v>80</v>
      </c>
      <c r="F1690" t="s">
        <v>302</v>
      </c>
    </row>
    <row r="1691" spans="1:6">
      <c r="A1691" s="1">
        <v>15922</v>
      </c>
      <c r="B1691" t="s">
        <v>6</v>
      </c>
      <c r="C1691" t="s">
        <v>11</v>
      </c>
      <c r="D1691" t="s">
        <v>2003</v>
      </c>
      <c r="E1691" t="s">
        <v>108</v>
      </c>
      <c r="F1691" t="s">
        <v>173</v>
      </c>
    </row>
    <row r="1692" spans="1:6">
      <c r="A1692" s="1">
        <v>15922</v>
      </c>
      <c r="B1692" t="s">
        <v>6</v>
      </c>
      <c r="C1692" t="s">
        <v>11</v>
      </c>
      <c r="D1692" t="s">
        <v>2004</v>
      </c>
      <c r="E1692" t="s">
        <v>108</v>
      </c>
      <c r="F1692" t="s">
        <v>173</v>
      </c>
    </row>
    <row r="1693" spans="1:6">
      <c r="A1693" s="1">
        <v>15922</v>
      </c>
      <c r="B1693" t="s">
        <v>6</v>
      </c>
      <c r="C1693" t="s">
        <v>11</v>
      </c>
      <c r="D1693" t="s">
        <v>2005</v>
      </c>
      <c r="E1693" t="s">
        <v>108</v>
      </c>
      <c r="F1693" t="s">
        <v>173</v>
      </c>
    </row>
    <row r="1694" spans="1:6">
      <c r="A1694" s="1">
        <v>15922</v>
      </c>
      <c r="B1694" t="s">
        <v>6</v>
      </c>
      <c r="C1694" t="s">
        <v>11</v>
      </c>
      <c r="D1694" t="s">
        <v>2006</v>
      </c>
      <c r="E1694" t="s">
        <v>13</v>
      </c>
      <c r="F1694" t="s">
        <v>32</v>
      </c>
    </row>
    <row r="1695" spans="1:6">
      <c r="A1695" s="1">
        <v>15922</v>
      </c>
      <c r="B1695" t="s">
        <v>6</v>
      </c>
      <c r="C1695" t="s">
        <v>11</v>
      </c>
      <c r="D1695" t="s">
        <v>2007</v>
      </c>
      <c r="E1695" t="s">
        <v>108</v>
      </c>
      <c r="F1695" t="s">
        <v>173</v>
      </c>
    </row>
    <row r="1696" spans="1:6">
      <c r="A1696" s="1">
        <v>15922</v>
      </c>
      <c r="B1696" t="s">
        <v>6</v>
      </c>
      <c r="C1696" t="s">
        <v>11</v>
      </c>
      <c r="D1696" t="s">
        <v>2008</v>
      </c>
      <c r="E1696" t="s">
        <v>170</v>
      </c>
      <c r="F1696" t="s">
        <v>114</v>
      </c>
    </row>
    <row r="1697" spans="1:6">
      <c r="A1697" s="1">
        <v>15922</v>
      </c>
      <c r="B1697" t="s">
        <v>6</v>
      </c>
      <c r="C1697" t="s">
        <v>11</v>
      </c>
      <c r="D1697" t="s">
        <v>2009</v>
      </c>
      <c r="E1697" t="s">
        <v>13</v>
      </c>
    </row>
    <row r="1698" spans="1:6">
      <c r="A1698" s="1">
        <v>15910</v>
      </c>
      <c r="B1698" t="s">
        <v>6</v>
      </c>
      <c r="C1698" t="s">
        <v>941</v>
      </c>
      <c r="D1698" t="s">
        <v>2010</v>
      </c>
      <c r="E1698" t="s">
        <v>308</v>
      </c>
      <c r="F1698" t="s">
        <v>153</v>
      </c>
    </row>
    <row r="1699" spans="1:6">
      <c r="A1699" s="1">
        <v>15922</v>
      </c>
      <c r="B1699" t="s">
        <v>6</v>
      </c>
      <c r="C1699" t="s">
        <v>11</v>
      </c>
      <c r="D1699" t="s">
        <v>2011</v>
      </c>
      <c r="E1699" t="s">
        <v>80</v>
      </c>
      <c r="F1699" t="s">
        <v>302</v>
      </c>
    </row>
    <row r="1700" spans="1:6">
      <c r="A1700" s="1">
        <v>15922</v>
      </c>
      <c r="B1700" t="s">
        <v>6</v>
      </c>
      <c r="C1700" t="s">
        <v>11</v>
      </c>
      <c r="D1700" t="s">
        <v>2012</v>
      </c>
      <c r="E1700" t="s">
        <v>13</v>
      </c>
      <c r="F1700" t="s">
        <v>1028</v>
      </c>
    </row>
    <row r="1701" spans="1:6">
      <c r="A1701" s="1">
        <v>15922</v>
      </c>
      <c r="B1701" t="s">
        <v>6</v>
      </c>
      <c r="C1701" t="s">
        <v>11</v>
      </c>
      <c r="D1701" t="s">
        <v>2013</v>
      </c>
      <c r="E1701" t="s">
        <v>108</v>
      </c>
      <c r="F1701" t="s">
        <v>173</v>
      </c>
    </row>
    <row r="1702" spans="1:6">
      <c r="A1702" s="1">
        <v>15922</v>
      </c>
      <c r="B1702" t="s">
        <v>6</v>
      </c>
      <c r="C1702" t="s">
        <v>11</v>
      </c>
      <c r="D1702" t="s">
        <v>2014</v>
      </c>
      <c r="E1702" t="s">
        <v>108</v>
      </c>
      <c r="F1702" t="s">
        <v>173</v>
      </c>
    </row>
    <row r="1703" spans="1:6">
      <c r="A1703" s="1">
        <v>15922</v>
      </c>
      <c r="B1703" t="s">
        <v>6</v>
      </c>
      <c r="C1703" t="s">
        <v>11</v>
      </c>
      <c r="D1703" t="s">
        <v>2015</v>
      </c>
      <c r="E1703" t="s">
        <v>13</v>
      </c>
      <c r="F1703" t="s">
        <v>2016</v>
      </c>
    </row>
    <row r="1704" spans="1:6">
      <c r="A1704" s="1">
        <v>15922</v>
      </c>
      <c r="B1704" t="s">
        <v>6</v>
      </c>
      <c r="C1704" t="s">
        <v>11</v>
      </c>
      <c r="D1704" t="s">
        <v>2017</v>
      </c>
      <c r="E1704" t="s">
        <v>574</v>
      </c>
      <c r="F1704" t="s">
        <v>2018</v>
      </c>
    </row>
    <row r="1705" spans="1:6">
      <c r="A1705" s="1">
        <v>15922</v>
      </c>
      <c r="B1705" t="s">
        <v>6</v>
      </c>
      <c r="C1705" t="s">
        <v>11</v>
      </c>
      <c r="D1705" t="s">
        <v>2019</v>
      </c>
      <c r="E1705" t="s">
        <v>13</v>
      </c>
      <c r="F1705" t="s">
        <v>87</v>
      </c>
    </row>
    <row r="1706" spans="1:6">
      <c r="A1706" s="1">
        <v>15922</v>
      </c>
      <c r="B1706" t="s">
        <v>6</v>
      </c>
      <c r="C1706" t="s">
        <v>11</v>
      </c>
      <c r="D1706" t="s">
        <v>2020</v>
      </c>
      <c r="E1706" t="s">
        <v>13</v>
      </c>
      <c r="F1706" t="s">
        <v>72</v>
      </c>
    </row>
    <row r="1707" spans="1:6">
      <c r="A1707" s="1">
        <v>15922</v>
      </c>
      <c r="B1707" t="s">
        <v>6</v>
      </c>
      <c r="C1707" t="s">
        <v>11</v>
      </c>
      <c r="D1707" t="s">
        <v>2021</v>
      </c>
      <c r="E1707" t="s">
        <v>80</v>
      </c>
      <c r="F1707" t="s">
        <v>302</v>
      </c>
    </row>
    <row r="1708" spans="1:6">
      <c r="A1708" s="1">
        <v>15922</v>
      </c>
      <c r="B1708" t="s">
        <v>6</v>
      </c>
      <c r="C1708" t="s">
        <v>11</v>
      </c>
      <c r="D1708" t="s">
        <v>2022</v>
      </c>
      <c r="E1708" t="s">
        <v>13</v>
      </c>
      <c r="F1708" t="s">
        <v>32</v>
      </c>
    </row>
    <row r="1709" spans="1:6">
      <c r="A1709" s="1">
        <v>15922</v>
      </c>
      <c r="B1709" t="s">
        <v>6</v>
      </c>
      <c r="C1709" t="s">
        <v>11</v>
      </c>
      <c r="D1709" t="s">
        <v>2023</v>
      </c>
      <c r="E1709" t="s">
        <v>80</v>
      </c>
      <c r="F1709" t="s">
        <v>302</v>
      </c>
    </row>
    <row r="1710" spans="1:6">
      <c r="A1710" s="1">
        <v>15922</v>
      </c>
      <c r="B1710" t="s">
        <v>6</v>
      </c>
      <c r="C1710" t="s">
        <v>11</v>
      </c>
      <c r="D1710" t="s">
        <v>2024</v>
      </c>
      <c r="E1710" t="s">
        <v>13</v>
      </c>
      <c r="F1710" t="s">
        <v>1028</v>
      </c>
    </row>
    <row r="1711" spans="1:6">
      <c r="A1711" s="1">
        <v>15922</v>
      </c>
      <c r="B1711" t="s">
        <v>6</v>
      </c>
      <c r="C1711" t="s">
        <v>11</v>
      </c>
      <c r="D1711" t="s">
        <v>2025</v>
      </c>
      <c r="E1711" t="s">
        <v>108</v>
      </c>
      <c r="F1711" t="s">
        <v>173</v>
      </c>
    </row>
    <row r="1712" spans="1:6">
      <c r="A1712" s="1">
        <v>15922</v>
      </c>
      <c r="B1712" t="s">
        <v>6</v>
      </c>
      <c r="C1712" t="s">
        <v>11</v>
      </c>
      <c r="D1712" t="s">
        <v>2026</v>
      </c>
      <c r="E1712" t="s">
        <v>24</v>
      </c>
      <c r="F1712" t="s">
        <v>25</v>
      </c>
    </row>
    <row r="1713" spans="1:6">
      <c r="A1713" s="1">
        <v>15922</v>
      </c>
      <c r="B1713" t="s">
        <v>6</v>
      </c>
      <c r="C1713" t="s">
        <v>11</v>
      </c>
      <c r="D1713" t="s">
        <v>2027</v>
      </c>
      <c r="E1713" t="s">
        <v>13</v>
      </c>
      <c r="F1713" t="s">
        <v>32</v>
      </c>
    </row>
    <row r="1714" spans="1:6">
      <c r="A1714" s="1">
        <v>15915</v>
      </c>
      <c r="B1714" t="s">
        <v>6</v>
      </c>
      <c r="C1714" t="s">
        <v>395</v>
      </c>
      <c r="D1714" t="s">
        <v>2028</v>
      </c>
      <c r="E1714" t="s">
        <v>13</v>
      </c>
      <c r="F1714" t="s">
        <v>371</v>
      </c>
    </row>
    <row r="1715" spans="1:6">
      <c r="A1715" s="1">
        <v>15923</v>
      </c>
      <c r="B1715" t="s">
        <v>6</v>
      </c>
      <c r="C1715" t="s">
        <v>337</v>
      </c>
      <c r="D1715" t="s">
        <v>2029</v>
      </c>
      <c r="E1715" t="s">
        <v>80</v>
      </c>
      <c r="F1715" t="s">
        <v>302</v>
      </c>
    </row>
    <row r="1716" spans="1:6">
      <c r="A1716" s="1">
        <v>15922</v>
      </c>
      <c r="B1716" t="s">
        <v>6</v>
      </c>
      <c r="C1716" t="s">
        <v>11</v>
      </c>
      <c r="D1716" t="s">
        <v>2030</v>
      </c>
      <c r="E1716" t="s">
        <v>13</v>
      </c>
      <c r="F1716" t="s">
        <v>32</v>
      </c>
    </row>
    <row r="1717" spans="1:6">
      <c r="A1717" s="1">
        <v>15923</v>
      </c>
      <c r="B1717" t="s">
        <v>6</v>
      </c>
      <c r="C1717" t="s">
        <v>337</v>
      </c>
      <c r="D1717" t="s">
        <v>2031</v>
      </c>
      <c r="E1717" t="s">
        <v>170</v>
      </c>
      <c r="F1717" t="s">
        <v>114</v>
      </c>
    </row>
    <row r="1718" spans="1:6">
      <c r="A1718" s="1">
        <v>15922</v>
      </c>
      <c r="B1718" t="s">
        <v>6</v>
      </c>
      <c r="C1718" t="s">
        <v>11</v>
      </c>
      <c r="D1718" t="s">
        <v>2032</v>
      </c>
      <c r="E1718" t="s">
        <v>24</v>
      </c>
      <c r="F1718" t="s">
        <v>25</v>
      </c>
    </row>
    <row r="1719" spans="1:6">
      <c r="A1719" s="1">
        <v>15922</v>
      </c>
      <c r="B1719" t="s">
        <v>6</v>
      </c>
      <c r="C1719" t="s">
        <v>11</v>
      </c>
      <c r="D1719" t="s">
        <v>2033</v>
      </c>
      <c r="E1719" t="s">
        <v>24</v>
      </c>
      <c r="F1719" t="s">
        <v>25</v>
      </c>
    </row>
    <row r="1720" spans="1:6">
      <c r="A1720" s="1">
        <v>15907</v>
      </c>
      <c r="B1720" t="s">
        <v>6</v>
      </c>
      <c r="C1720" t="s">
        <v>1558</v>
      </c>
      <c r="D1720" t="s">
        <v>2034</v>
      </c>
      <c r="E1720" t="s">
        <v>44</v>
      </c>
      <c r="F1720" t="s">
        <v>744</v>
      </c>
    </row>
    <row r="1721" spans="1:6">
      <c r="A1721" s="1">
        <v>15922</v>
      </c>
      <c r="B1721" t="s">
        <v>6</v>
      </c>
      <c r="C1721" t="s">
        <v>11</v>
      </c>
      <c r="D1721" t="s">
        <v>2035</v>
      </c>
      <c r="E1721" t="s">
        <v>308</v>
      </c>
      <c r="F1721" t="s">
        <v>153</v>
      </c>
    </row>
    <row r="1722" spans="1:6">
      <c r="A1722" s="1">
        <v>15922</v>
      </c>
      <c r="B1722" t="s">
        <v>6</v>
      </c>
      <c r="C1722" t="s">
        <v>11</v>
      </c>
      <c r="D1722" t="s">
        <v>2036</v>
      </c>
      <c r="E1722" t="s">
        <v>308</v>
      </c>
      <c r="F1722" t="s">
        <v>153</v>
      </c>
    </row>
    <row r="1723" spans="1:6">
      <c r="A1723" s="1">
        <v>15922</v>
      </c>
      <c r="B1723" t="s">
        <v>6</v>
      </c>
      <c r="C1723" t="s">
        <v>11</v>
      </c>
      <c r="D1723" t="s">
        <v>2037</v>
      </c>
      <c r="E1723" t="s">
        <v>108</v>
      </c>
      <c r="F1723" t="s">
        <v>173</v>
      </c>
    </row>
    <row r="1724" spans="1:6">
      <c r="A1724" s="1">
        <v>15922</v>
      </c>
      <c r="B1724" t="s">
        <v>6</v>
      </c>
      <c r="C1724" t="s">
        <v>11</v>
      </c>
      <c r="D1724" t="s">
        <v>2038</v>
      </c>
      <c r="E1724" t="s">
        <v>108</v>
      </c>
      <c r="F1724" t="s">
        <v>173</v>
      </c>
    </row>
    <row r="1725" spans="1:6">
      <c r="A1725" s="1">
        <v>15922</v>
      </c>
      <c r="B1725" t="s">
        <v>6</v>
      </c>
      <c r="C1725" t="s">
        <v>11</v>
      </c>
      <c r="D1725" t="s">
        <v>2039</v>
      </c>
      <c r="E1725" t="s">
        <v>13</v>
      </c>
      <c r="F1725" t="s">
        <v>334</v>
      </c>
    </row>
    <row r="1726" spans="1:6">
      <c r="A1726" s="1">
        <v>15922</v>
      </c>
      <c r="B1726" t="s">
        <v>6</v>
      </c>
      <c r="C1726" t="s">
        <v>11</v>
      </c>
      <c r="D1726" t="s">
        <v>2040</v>
      </c>
      <c r="E1726" t="s">
        <v>108</v>
      </c>
      <c r="F1726" t="s">
        <v>173</v>
      </c>
    </row>
    <row r="1727" spans="1:6">
      <c r="A1727" s="1">
        <v>15918</v>
      </c>
      <c r="B1727" t="s">
        <v>6</v>
      </c>
      <c r="C1727" t="s">
        <v>1258</v>
      </c>
      <c r="D1727" t="s">
        <v>2041</v>
      </c>
      <c r="E1727" t="s">
        <v>1492</v>
      </c>
      <c r="F1727" t="s">
        <v>2042</v>
      </c>
    </row>
    <row r="1728" spans="1:6">
      <c r="A1728" s="1">
        <v>15922</v>
      </c>
      <c r="B1728" t="s">
        <v>6</v>
      </c>
      <c r="C1728" t="s">
        <v>11</v>
      </c>
      <c r="D1728" t="s">
        <v>2043</v>
      </c>
      <c r="E1728" t="s">
        <v>308</v>
      </c>
      <c r="F1728" t="s">
        <v>153</v>
      </c>
    </row>
    <row r="1729" spans="1:6">
      <c r="A1729" s="1">
        <v>15911</v>
      </c>
      <c r="B1729" t="s">
        <v>6</v>
      </c>
      <c r="C1729" t="s">
        <v>1619</v>
      </c>
      <c r="D1729" t="s">
        <v>2044</v>
      </c>
      <c r="E1729" t="s">
        <v>13</v>
      </c>
      <c r="F1729" t="s">
        <v>30</v>
      </c>
    </row>
    <row r="1730" spans="1:6">
      <c r="A1730" s="1">
        <v>15907</v>
      </c>
      <c r="B1730" t="s">
        <v>6</v>
      </c>
      <c r="C1730" t="s">
        <v>1558</v>
      </c>
      <c r="D1730" t="s">
        <v>2045</v>
      </c>
      <c r="E1730" t="s">
        <v>536</v>
      </c>
      <c r="F1730" t="s">
        <v>25</v>
      </c>
    </row>
    <row r="1731" spans="1:6">
      <c r="A1731" s="1">
        <v>15909</v>
      </c>
      <c r="B1731" t="s">
        <v>6</v>
      </c>
      <c r="C1731" t="s">
        <v>1051</v>
      </c>
      <c r="D1731" t="s">
        <v>2046</v>
      </c>
      <c r="E1731" t="s">
        <v>13</v>
      </c>
      <c r="F1731" t="s">
        <v>391</v>
      </c>
    </row>
    <row r="1732" spans="1:6">
      <c r="A1732" s="1">
        <v>15915</v>
      </c>
      <c r="B1732" t="s">
        <v>6</v>
      </c>
      <c r="C1732" t="s">
        <v>395</v>
      </c>
      <c r="D1732" t="s">
        <v>2047</v>
      </c>
      <c r="E1732" t="s">
        <v>13</v>
      </c>
      <c r="F1732" t="s">
        <v>141</v>
      </c>
    </row>
    <row r="1733" spans="1:6">
      <c r="A1733" s="1">
        <v>15913</v>
      </c>
      <c r="B1733" t="s">
        <v>6</v>
      </c>
      <c r="C1733" t="s">
        <v>1754</v>
      </c>
      <c r="D1733" t="s">
        <v>2048</v>
      </c>
      <c r="E1733" t="s">
        <v>9</v>
      </c>
      <c r="F1733" t="s">
        <v>98</v>
      </c>
    </row>
    <row r="1734" spans="1:6">
      <c r="A1734" s="1">
        <v>15922</v>
      </c>
      <c r="B1734" t="s">
        <v>6</v>
      </c>
      <c r="C1734" t="s">
        <v>11</v>
      </c>
      <c r="D1734" t="s">
        <v>2049</v>
      </c>
      <c r="E1734" t="s">
        <v>13</v>
      </c>
      <c r="F1734" t="s">
        <v>334</v>
      </c>
    </row>
    <row r="1735" spans="1:6">
      <c r="A1735" s="1">
        <v>15922</v>
      </c>
      <c r="B1735" t="s">
        <v>6</v>
      </c>
      <c r="C1735" t="s">
        <v>11</v>
      </c>
      <c r="D1735" t="s">
        <v>2050</v>
      </c>
      <c r="E1735" t="s">
        <v>80</v>
      </c>
      <c r="F1735" t="s">
        <v>81</v>
      </c>
    </row>
    <row r="1736" spans="1:6">
      <c r="A1736" s="1">
        <v>15922</v>
      </c>
      <c r="B1736" t="s">
        <v>6</v>
      </c>
      <c r="C1736" t="s">
        <v>11</v>
      </c>
      <c r="D1736" t="s">
        <v>2051</v>
      </c>
      <c r="E1736" t="s">
        <v>19</v>
      </c>
      <c r="F1736" t="s">
        <v>223</v>
      </c>
    </row>
    <row r="1737" spans="1:6">
      <c r="A1737" s="1">
        <v>15923</v>
      </c>
      <c r="B1737" t="s">
        <v>6</v>
      </c>
      <c r="C1737" t="s">
        <v>337</v>
      </c>
      <c r="D1737" t="s">
        <v>2052</v>
      </c>
      <c r="E1737" t="s">
        <v>9</v>
      </c>
      <c r="F1737" t="s">
        <v>10</v>
      </c>
    </row>
    <row r="1738" spans="1:6">
      <c r="A1738" s="1">
        <v>15909</v>
      </c>
      <c r="B1738" t="s">
        <v>6</v>
      </c>
      <c r="C1738" t="s">
        <v>1051</v>
      </c>
      <c r="D1738" t="s">
        <v>2053</v>
      </c>
      <c r="E1738" t="s">
        <v>13</v>
      </c>
      <c r="F1738" t="s">
        <v>177</v>
      </c>
    </row>
    <row r="1739" spans="1:6">
      <c r="A1739" s="1">
        <v>15922</v>
      </c>
      <c r="B1739" t="s">
        <v>6</v>
      </c>
      <c r="C1739" t="s">
        <v>11</v>
      </c>
      <c r="D1739" t="s">
        <v>2054</v>
      </c>
      <c r="E1739" t="s">
        <v>13</v>
      </c>
      <c r="F1739" t="s">
        <v>982</v>
      </c>
    </row>
    <row r="1740" spans="1:6">
      <c r="A1740" s="1">
        <v>15913</v>
      </c>
      <c r="B1740" t="s">
        <v>6</v>
      </c>
      <c r="C1740" t="s">
        <v>1754</v>
      </c>
      <c r="D1740" t="s">
        <v>2055</v>
      </c>
      <c r="E1740" t="s">
        <v>170</v>
      </c>
      <c r="F1740" t="s">
        <v>114</v>
      </c>
    </row>
    <row r="1741" spans="1:6">
      <c r="A1741" s="1">
        <v>15922</v>
      </c>
      <c r="B1741" t="s">
        <v>6</v>
      </c>
      <c r="C1741" t="s">
        <v>11</v>
      </c>
      <c r="D1741" t="s">
        <v>2056</v>
      </c>
      <c r="E1741" t="s">
        <v>229</v>
      </c>
      <c r="F1741" t="s">
        <v>416</v>
      </c>
    </row>
    <row r="1742" spans="1:6">
      <c r="A1742" s="1">
        <v>15914</v>
      </c>
      <c r="B1742" t="s">
        <v>6</v>
      </c>
      <c r="C1742" t="s">
        <v>7</v>
      </c>
      <c r="D1742" t="s">
        <v>2057</v>
      </c>
      <c r="E1742" t="s">
        <v>308</v>
      </c>
      <c r="F1742" t="s">
        <v>153</v>
      </c>
    </row>
    <row r="1743" spans="1:6">
      <c r="A1743" s="1">
        <v>15907</v>
      </c>
      <c r="B1743" t="s">
        <v>6</v>
      </c>
      <c r="C1743" t="s">
        <v>1558</v>
      </c>
      <c r="D1743" t="s">
        <v>2058</v>
      </c>
      <c r="E1743" t="s">
        <v>13</v>
      </c>
      <c r="F1743" t="s">
        <v>177</v>
      </c>
    </row>
    <row r="1744" spans="1:6">
      <c r="A1744" s="1">
        <v>15907</v>
      </c>
      <c r="B1744" t="s">
        <v>6</v>
      </c>
      <c r="C1744" t="s">
        <v>1558</v>
      </c>
      <c r="D1744" t="s">
        <v>2059</v>
      </c>
      <c r="E1744" t="s">
        <v>9</v>
      </c>
      <c r="F1744" t="s">
        <v>112</v>
      </c>
    </row>
    <row r="1745" spans="1:6">
      <c r="A1745" s="1">
        <v>15907</v>
      </c>
      <c r="B1745" t="s">
        <v>6</v>
      </c>
      <c r="C1745" t="s">
        <v>1558</v>
      </c>
      <c r="D1745" t="s">
        <v>2060</v>
      </c>
      <c r="E1745" t="s">
        <v>9</v>
      </c>
      <c r="F1745" t="s">
        <v>112</v>
      </c>
    </row>
    <row r="1746" spans="1:6">
      <c r="A1746" s="1">
        <v>15910</v>
      </c>
      <c r="B1746" t="s">
        <v>6</v>
      </c>
      <c r="C1746" t="s">
        <v>941</v>
      </c>
      <c r="D1746" t="s">
        <v>2061</v>
      </c>
      <c r="E1746" t="s">
        <v>375</v>
      </c>
      <c r="F1746" t="s">
        <v>1825</v>
      </c>
    </row>
    <row r="1747" spans="1:6">
      <c r="A1747" s="1">
        <v>15907</v>
      </c>
      <c r="B1747" t="s">
        <v>6</v>
      </c>
      <c r="C1747" t="s">
        <v>1558</v>
      </c>
      <c r="D1747" t="s">
        <v>2062</v>
      </c>
      <c r="E1747" t="s">
        <v>9</v>
      </c>
      <c r="F1747" t="s">
        <v>112</v>
      </c>
    </row>
    <row r="1748" spans="1:6">
      <c r="A1748" s="1">
        <v>15910</v>
      </c>
      <c r="B1748" t="s">
        <v>6</v>
      </c>
      <c r="C1748" t="s">
        <v>941</v>
      </c>
      <c r="D1748" t="s">
        <v>2063</v>
      </c>
      <c r="E1748" t="s">
        <v>308</v>
      </c>
      <c r="F1748" t="s">
        <v>153</v>
      </c>
    </row>
    <row r="1749" spans="1:6">
      <c r="A1749" s="1">
        <v>15922</v>
      </c>
      <c r="B1749" t="s">
        <v>6</v>
      </c>
      <c r="C1749" t="s">
        <v>11</v>
      </c>
      <c r="D1749" t="s">
        <v>2064</v>
      </c>
      <c r="E1749" t="s">
        <v>782</v>
      </c>
      <c r="F1749" t="s">
        <v>1449</v>
      </c>
    </row>
    <row r="1750" spans="1:6">
      <c r="A1750" s="1">
        <v>15922</v>
      </c>
      <c r="B1750" t="s">
        <v>6</v>
      </c>
      <c r="C1750" t="s">
        <v>11</v>
      </c>
      <c r="D1750" t="s">
        <v>2065</v>
      </c>
      <c r="E1750" t="s">
        <v>13</v>
      </c>
      <c r="F1750" t="s">
        <v>22</v>
      </c>
    </row>
    <row r="1751" spans="1:6">
      <c r="A1751" s="1">
        <v>15922</v>
      </c>
      <c r="B1751" t="s">
        <v>6</v>
      </c>
      <c r="C1751" t="s">
        <v>11</v>
      </c>
      <c r="D1751" t="s">
        <v>2066</v>
      </c>
      <c r="E1751" t="s">
        <v>13</v>
      </c>
      <c r="F1751" t="s">
        <v>22</v>
      </c>
    </row>
    <row r="1752" spans="1:6">
      <c r="A1752" s="1">
        <v>15922</v>
      </c>
      <c r="B1752" t="s">
        <v>6</v>
      </c>
      <c r="C1752" t="s">
        <v>11</v>
      </c>
      <c r="D1752" t="s">
        <v>2067</v>
      </c>
      <c r="E1752" t="s">
        <v>13</v>
      </c>
      <c r="F1752" t="s">
        <v>32</v>
      </c>
    </row>
    <row r="1753" spans="1:6">
      <c r="A1753" s="1">
        <v>15922</v>
      </c>
      <c r="B1753" t="s">
        <v>6</v>
      </c>
      <c r="C1753" t="s">
        <v>11</v>
      </c>
      <c r="D1753" t="s">
        <v>2068</v>
      </c>
      <c r="E1753" t="s">
        <v>13</v>
      </c>
      <c r="F1753" t="s">
        <v>2069</v>
      </c>
    </row>
    <row r="1754" spans="1:6">
      <c r="A1754" s="1">
        <v>15922</v>
      </c>
      <c r="B1754" t="s">
        <v>6</v>
      </c>
      <c r="C1754" t="s">
        <v>11</v>
      </c>
      <c r="D1754" t="s">
        <v>2070</v>
      </c>
      <c r="E1754" t="s">
        <v>782</v>
      </c>
      <c r="F1754" t="s">
        <v>1449</v>
      </c>
    </row>
    <row r="1755" spans="1:6">
      <c r="A1755" s="1">
        <v>15916</v>
      </c>
      <c r="B1755" t="s">
        <v>6</v>
      </c>
      <c r="C1755" t="s">
        <v>1445</v>
      </c>
      <c r="D1755" t="s">
        <v>2071</v>
      </c>
      <c r="E1755" t="s">
        <v>84</v>
      </c>
      <c r="F1755" t="s">
        <v>613</v>
      </c>
    </row>
    <row r="1756" spans="1:6">
      <c r="A1756" s="1">
        <v>15922</v>
      </c>
      <c r="B1756" t="s">
        <v>6</v>
      </c>
      <c r="C1756" t="s">
        <v>11</v>
      </c>
      <c r="D1756" t="s">
        <v>2072</v>
      </c>
      <c r="E1756" t="s">
        <v>333</v>
      </c>
      <c r="F1756" t="s">
        <v>239</v>
      </c>
    </row>
    <row r="1757" spans="1:6">
      <c r="A1757" s="1">
        <v>15907</v>
      </c>
      <c r="B1757" t="s">
        <v>6</v>
      </c>
      <c r="C1757" t="s">
        <v>1558</v>
      </c>
      <c r="D1757" t="s">
        <v>2073</v>
      </c>
      <c r="E1757" t="s">
        <v>9</v>
      </c>
      <c r="F1757" t="s">
        <v>112</v>
      </c>
    </row>
    <row r="1758" spans="1:6">
      <c r="A1758" s="1">
        <v>15907</v>
      </c>
      <c r="B1758" t="s">
        <v>6</v>
      </c>
      <c r="C1758" t="s">
        <v>1558</v>
      </c>
      <c r="D1758" t="s">
        <v>2074</v>
      </c>
      <c r="E1758" t="s">
        <v>9</v>
      </c>
      <c r="F1758" t="s">
        <v>10</v>
      </c>
    </row>
    <row r="1759" spans="1:6">
      <c r="A1759" s="1">
        <v>15910</v>
      </c>
      <c r="B1759" t="s">
        <v>6</v>
      </c>
      <c r="C1759" t="s">
        <v>941</v>
      </c>
      <c r="D1759" t="s">
        <v>2075</v>
      </c>
      <c r="E1759" t="s">
        <v>308</v>
      </c>
      <c r="F1759" t="s">
        <v>153</v>
      </c>
    </row>
    <row r="1760" spans="1:6">
      <c r="A1760" s="1">
        <v>15910</v>
      </c>
      <c r="B1760" t="s">
        <v>6</v>
      </c>
      <c r="C1760" t="s">
        <v>941</v>
      </c>
      <c r="D1760" t="s">
        <v>2076</v>
      </c>
      <c r="E1760" t="s">
        <v>308</v>
      </c>
      <c r="F1760" t="s">
        <v>153</v>
      </c>
    </row>
    <row r="1761" spans="1:6">
      <c r="A1761" s="1">
        <v>15914</v>
      </c>
      <c r="B1761" t="s">
        <v>6</v>
      </c>
      <c r="C1761" t="s">
        <v>7</v>
      </c>
      <c r="D1761" t="s">
        <v>2077</v>
      </c>
      <c r="E1761" t="s">
        <v>13</v>
      </c>
      <c r="F1761" t="s">
        <v>30</v>
      </c>
    </row>
    <row r="1762" spans="1:6">
      <c r="A1762" s="1">
        <v>15913</v>
      </c>
      <c r="B1762" t="s">
        <v>6</v>
      </c>
      <c r="C1762" t="s">
        <v>1754</v>
      </c>
      <c r="D1762" t="s">
        <v>2078</v>
      </c>
      <c r="E1762" t="s">
        <v>170</v>
      </c>
      <c r="F1762" t="s">
        <v>114</v>
      </c>
    </row>
    <row r="1763" spans="1:6">
      <c r="A1763" s="1">
        <v>15914</v>
      </c>
      <c r="B1763" t="s">
        <v>6</v>
      </c>
      <c r="C1763" t="s">
        <v>7</v>
      </c>
      <c r="D1763" t="s">
        <v>2079</v>
      </c>
      <c r="E1763" t="s">
        <v>308</v>
      </c>
      <c r="F1763" t="s">
        <v>153</v>
      </c>
    </row>
    <row r="1764" spans="1:6">
      <c r="A1764" s="1">
        <v>15914</v>
      </c>
      <c r="B1764" t="s">
        <v>6</v>
      </c>
      <c r="C1764" t="s">
        <v>7</v>
      </c>
      <c r="D1764" t="s">
        <v>2080</v>
      </c>
      <c r="E1764" t="s">
        <v>13</v>
      </c>
      <c r="F1764" t="s">
        <v>122</v>
      </c>
    </row>
    <row r="1765" spans="1:6">
      <c r="A1765" s="1">
        <v>15914</v>
      </c>
      <c r="B1765" t="s">
        <v>6</v>
      </c>
      <c r="C1765" t="s">
        <v>7</v>
      </c>
      <c r="D1765" t="s">
        <v>2081</v>
      </c>
      <c r="E1765" t="s">
        <v>13</v>
      </c>
      <c r="F1765" t="s">
        <v>982</v>
      </c>
    </row>
    <row r="1766" spans="1:6">
      <c r="A1766" s="1">
        <v>15914</v>
      </c>
      <c r="B1766" t="s">
        <v>6</v>
      </c>
      <c r="C1766" t="s">
        <v>7</v>
      </c>
      <c r="D1766" t="s">
        <v>2082</v>
      </c>
      <c r="E1766" t="s">
        <v>13</v>
      </c>
      <c r="F1766" t="s">
        <v>177</v>
      </c>
    </row>
    <row r="1767" spans="1:6">
      <c r="A1767" s="1">
        <v>15922</v>
      </c>
      <c r="B1767" t="s">
        <v>6</v>
      </c>
      <c r="C1767" t="s">
        <v>11</v>
      </c>
      <c r="D1767" t="s">
        <v>2083</v>
      </c>
      <c r="E1767" t="s">
        <v>9</v>
      </c>
      <c r="F1767" t="s">
        <v>471</v>
      </c>
    </row>
    <row r="1768" spans="1:6">
      <c r="A1768" s="1">
        <v>15923</v>
      </c>
      <c r="B1768" t="s">
        <v>6</v>
      </c>
      <c r="C1768" t="s">
        <v>337</v>
      </c>
      <c r="D1768" t="s">
        <v>2084</v>
      </c>
      <c r="E1768" t="s">
        <v>9</v>
      </c>
      <c r="F1768" t="s">
        <v>471</v>
      </c>
    </row>
    <row r="1769" spans="1:6">
      <c r="A1769" s="1">
        <v>15923</v>
      </c>
      <c r="B1769" t="s">
        <v>6</v>
      </c>
      <c r="C1769" t="s">
        <v>337</v>
      </c>
      <c r="D1769" t="s">
        <v>2085</v>
      </c>
      <c r="E1769" t="s">
        <v>13</v>
      </c>
      <c r="F1769" t="s">
        <v>63</v>
      </c>
    </row>
    <row r="1770" spans="1:6">
      <c r="A1770" s="1">
        <v>15907</v>
      </c>
      <c r="B1770" t="s">
        <v>6</v>
      </c>
      <c r="C1770" t="s">
        <v>1558</v>
      </c>
      <c r="D1770" t="s">
        <v>2086</v>
      </c>
      <c r="E1770" t="s">
        <v>44</v>
      </c>
      <c r="F1770" t="s">
        <v>177</v>
      </c>
    </row>
    <row r="1771" spans="1:6">
      <c r="A1771" s="1">
        <v>15922</v>
      </c>
      <c r="B1771" t="s">
        <v>6</v>
      </c>
      <c r="C1771" t="s">
        <v>11</v>
      </c>
      <c r="D1771" t="s">
        <v>2087</v>
      </c>
      <c r="E1771" t="s">
        <v>13</v>
      </c>
      <c r="F1771" t="s">
        <v>1658</v>
      </c>
    </row>
    <row r="1772" spans="1:6">
      <c r="A1772" s="1">
        <v>15922</v>
      </c>
      <c r="B1772" t="s">
        <v>6</v>
      </c>
      <c r="C1772" t="s">
        <v>11</v>
      </c>
      <c r="D1772" t="s">
        <v>2088</v>
      </c>
      <c r="E1772" t="s">
        <v>308</v>
      </c>
      <c r="F1772" t="s">
        <v>153</v>
      </c>
    </row>
    <row r="1773" spans="1:6">
      <c r="A1773" s="1">
        <v>15909</v>
      </c>
      <c r="B1773" t="s">
        <v>6</v>
      </c>
      <c r="C1773" t="s">
        <v>1051</v>
      </c>
      <c r="D1773" t="s">
        <v>2089</v>
      </c>
      <c r="E1773" t="s">
        <v>13</v>
      </c>
      <c r="F1773" t="s">
        <v>263</v>
      </c>
    </row>
    <row r="1774" spans="1:6">
      <c r="A1774" s="1">
        <v>15922</v>
      </c>
      <c r="B1774" t="s">
        <v>6</v>
      </c>
      <c r="C1774" t="s">
        <v>11</v>
      </c>
      <c r="D1774" t="s">
        <v>2090</v>
      </c>
      <c r="E1774" t="s">
        <v>13</v>
      </c>
      <c r="F1774" t="s">
        <v>270</v>
      </c>
    </row>
    <row r="1775" spans="1:6">
      <c r="A1775" s="1">
        <v>15922</v>
      </c>
      <c r="B1775" t="s">
        <v>6</v>
      </c>
      <c r="C1775" t="s">
        <v>11</v>
      </c>
      <c r="D1775" t="s">
        <v>2091</v>
      </c>
      <c r="E1775" t="s">
        <v>19</v>
      </c>
      <c r="F1775" t="s">
        <v>20</v>
      </c>
    </row>
    <row r="1776" spans="1:6">
      <c r="A1776" s="1">
        <v>15921</v>
      </c>
      <c r="B1776" t="s">
        <v>6</v>
      </c>
      <c r="C1776" t="s">
        <v>464</v>
      </c>
      <c r="D1776" t="s">
        <v>2092</v>
      </c>
      <c r="E1776" t="s">
        <v>13</v>
      </c>
      <c r="F1776" t="s">
        <v>30</v>
      </c>
    </row>
    <row r="1777" spans="1:6">
      <c r="A1777" s="1">
        <v>15907</v>
      </c>
      <c r="B1777" t="s">
        <v>6</v>
      </c>
      <c r="C1777" t="s">
        <v>1558</v>
      </c>
      <c r="D1777" t="s">
        <v>2093</v>
      </c>
      <c r="E1777" t="s">
        <v>9</v>
      </c>
      <c r="F1777" t="s">
        <v>471</v>
      </c>
    </row>
    <row r="1778" spans="1:6">
      <c r="A1778" s="1">
        <v>15907</v>
      </c>
      <c r="B1778" t="s">
        <v>6</v>
      </c>
      <c r="C1778" t="s">
        <v>1558</v>
      </c>
      <c r="D1778" t="s">
        <v>2094</v>
      </c>
      <c r="E1778" t="s">
        <v>9</v>
      </c>
      <c r="F1778" t="s">
        <v>112</v>
      </c>
    </row>
    <row r="1779" spans="1:6">
      <c r="A1779" s="1">
        <v>15907</v>
      </c>
      <c r="B1779" t="s">
        <v>6</v>
      </c>
      <c r="C1779" t="s">
        <v>1558</v>
      </c>
      <c r="D1779" t="s">
        <v>2095</v>
      </c>
      <c r="E1779" t="s">
        <v>13</v>
      </c>
      <c r="F1779" t="s">
        <v>102</v>
      </c>
    </row>
    <row r="1780" spans="1:6">
      <c r="A1780" s="1">
        <v>15918</v>
      </c>
      <c r="B1780" t="s">
        <v>6</v>
      </c>
      <c r="C1780" t="s">
        <v>1258</v>
      </c>
      <c r="D1780" t="s">
        <v>2096</v>
      </c>
      <c r="E1780" t="s">
        <v>13</v>
      </c>
      <c r="F1780" t="s">
        <v>72</v>
      </c>
    </row>
    <row r="1781" spans="1:6">
      <c r="A1781" s="1">
        <v>15918</v>
      </c>
      <c r="B1781" t="s">
        <v>6</v>
      </c>
      <c r="C1781" t="s">
        <v>1258</v>
      </c>
      <c r="D1781" t="s">
        <v>2097</v>
      </c>
      <c r="E1781" t="s">
        <v>19</v>
      </c>
      <c r="F1781" t="s">
        <v>223</v>
      </c>
    </row>
    <row r="1782" spans="1:6">
      <c r="A1782" s="1">
        <v>15918</v>
      </c>
      <c r="B1782" t="s">
        <v>6</v>
      </c>
      <c r="C1782" t="s">
        <v>1258</v>
      </c>
      <c r="D1782" t="s">
        <v>2098</v>
      </c>
      <c r="E1782" t="s">
        <v>375</v>
      </c>
      <c r="F1782" t="s">
        <v>1825</v>
      </c>
    </row>
    <row r="1783" spans="1:6">
      <c r="A1783" s="1">
        <v>15907</v>
      </c>
      <c r="B1783" t="s">
        <v>6</v>
      </c>
      <c r="C1783" t="s">
        <v>1558</v>
      </c>
      <c r="D1783" t="s">
        <v>2099</v>
      </c>
      <c r="E1783" t="s">
        <v>9</v>
      </c>
      <c r="F1783" t="s">
        <v>112</v>
      </c>
    </row>
    <row r="1784" spans="1:6">
      <c r="A1784" s="1">
        <v>15907</v>
      </c>
      <c r="B1784" t="s">
        <v>6</v>
      </c>
      <c r="C1784" t="s">
        <v>1558</v>
      </c>
      <c r="D1784" t="s">
        <v>2100</v>
      </c>
      <c r="E1784" t="s">
        <v>13</v>
      </c>
      <c r="F1784" t="s">
        <v>999</v>
      </c>
    </row>
    <row r="1785" spans="1:6">
      <c r="A1785" s="1">
        <v>15907</v>
      </c>
      <c r="B1785" t="s">
        <v>6</v>
      </c>
      <c r="C1785" t="s">
        <v>1558</v>
      </c>
      <c r="D1785" t="s">
        <v>2101</v>
      </c>
      <c r="E1785" t="s">
        <v>170</v>
      </c>
      <c r="F1785" t="s">
        <v>114</v>
      </c>
    </row>
    <row r="1786" spans="1:6">
      <c r="A1786" s="1">
        <v>15907</v>
      </c>
      <c r="B1786" t="s">
        <v>6</v>
      </c>
      <c r="C1786" t="s">
        <v>1558</v>
      </c>
      <c r="D1786" t="s">
        <v>2102</v>
      </c>
      <c r="E1786" t="s">
        <v>170</v>
      </c>
      <c r="F1786" t="s">
        <v>114</v>
      </c>
    </row>
    <row r="1787" spans="1:6">
      <c r="A1787" s="1">
        <v>15907</v>
      </c>
      <c r="B1787" t="s">
        <v>6</v>
      </c>
      <c r="C1787" t="s">
        <v>1558</v>
      </c>
      <c r="D1787" t="s">
        <v>2103</v>
      </c>
      <c r="E1787" t="s">
        <v>13</v>
      </c>
      <c r="F1787" t="s">
        <v>177</v>
      </c>
    </row>
    <row r="1788" spans="1:6">
      <c r="A1788" s="1">
        <v>15907</v>
      </c>
      <c r="B1788" t="s">
        <v>6</v>
      </c>
      <c r="C1788" t="s">
        <v>1558</v>
      </c>
      <c r="D1788" t="s">
        <v>2104</v>
      </c>
      <c r="E1788" t="s">
        <v>9</v>
      </c>
      <c r="F1788" t="s">
        <v>112</v>
      </c>
    </row>
    <row r="1789" spans="1:6">
      <c r="A1789" s="1">
        <v>15907</v>
      </c>
      <c r="B1789" t="s">
        <v>6</v>
      </c>
      <c r="C1789" t="s">
        <v>1558</v>
      </c>
      <c r="D1789" t="s">
        <v>2105</v>
      </c>
      <c r="E1789" t="s">
        <v>44</v>
      </c>
      <c r="F1789" t="s">
        <v>652</v>
      </c>
    </row>
    <row r="1790" spans="1:6">
      <c r="A1790" s="1">
        <v>15922</v>
      </c>
      <c r="B1790" t="s">
        <v>6</v>
      </c>
      <c r="C1790" t="s">
        <v>11</v>
      </c>
      <c r="D1790" t="s">
        <v>2106</v>
      </c>
      <c r="E1790" t="s">
        <v>13</v>
      </c>
      <c r="F1790" t="s">
        <v>72</v>
      </c>
    </row>
    <row r="1791" spans="1:6">
      <c r="A1791" s="1">
        <v>15922</v>
      </c>
      <c r="B1791" t="s">
        <v>6</v>
      </c>
      <c r="C1791" t="s">
        <v>11</v>
      </c>
      <c r="D1791" t="s">
        <v>2107</v>
      </c>
      <c r="E1791" t="s">
        <v>13</v>
      </c>
      <c r="F1791" t="s">
        <v>72</v>
      </c>
    </row>
    <row r="1792" spans="1:6">
      <c r="A1792" s="1">
        <v>15922</v>
      </c>
      <c r="B1792" t="s">
        <v>6</v>
      </c>
      <c r="C1792" t="s">
        <v>11</v>
      </c>
      <c r="D1792" t="s">
        <v>2108</v>
      </c>
      <c r="E1792" t="s">
        <v>13</v>
      </c>
      <c r="F1792" t="s">
        <v>72</v>
      </c>
    </row>
    <row r="1793" spans="1:6">
      <c r="A1793" s="1">
        <v>15913</v>
      </c>
      <c r="B1793" t="s">
        <v>6</v>
      </c>
      <c r="C1793" t="s">
        <v>1754</v>
      </c>
      <c r="D1793" t="s">
        <v>2109</v>
      </c>
      <c r="E1793" t="s">
        <v>9</v>
      </c>
      <c r="F1793" t="s">
        <v>471</v>
      </c>
    </row>
    <row r="1794" spans="1:6">
      <c r="A1794" s="1">
        <v>15913</v>
      </c>
      <c r="B1794" t="s">
        <v>6</v>
      </c>
      <c r="C1794" t="s">
        <v>1754</v>
      </c>
      <c r="D1794" t="s">
        <v>2110</v>
      </c>
      <c r="E1794" t="s">
        <v>84</v>
      </c>
      <c r="F1794" t="s">
        <v>85</v>
      </c>
    </row>
    <row r="1795" spans="1:6">
      <c r="A1795" s="1">
        <v>15922</v>
      </c>
      <c r="B1795" t="s">
        <v>6</v>
      </c>
      <c r="C1795" t="s">
        <v>11</v>
      </c>
      <c r="D1795" t="s">
        <v>2111</v>
      </c>
      <c r="E1795" t="s">
        <v>13</v>
      </c>
      <c r="F1795" t="s">
        <v>72</v>
      </c>
    </row>
    <row r="1796" spans="1:6">
      <c r="A1796" s="1">
        <v>15922</v>
      </c>
      <c r="B1796" t="s">
        <v>6</v>
      </c>
      <c r="C1796" t="s">
        <v>11</v>
      </c>
      <c r="D1796" t="s">
        <v>2112</v>
      </c>
      <c r="E1796" t="s">
        <v>13</v>
      </c>
      <c r="F1796" t="s">
        <v>72</v>
      </c>
    </row>
    <row r="1797" spans="1:6">
      <c r="A1797" s="1">
        <v>15922</v>
      </c>
      <c r="B1797" t="s">
        <v>6</v>
      </c>
      <c r="C1797" t="s">
        <v>11</v>
      </c>
      <c r="D1797" t="s">
        <v>2113</v>
      </c>
      <c r="E1797" t="s">
        <v>19</v>
      </c>
      <c r="F1797" t="s">
        <v>424</v>
      </c>
    </row>
    <row r="1798" spans="1:6">
      <c r="A1798" s="1">
        <v>15922</v>
      </c>
      <c r="B1798" t="s">
        <v>6</v>
      </c>
      <c r="C1798" t="s">
        <v>11</v>
      </c>
      <c r="D1798" t="s">
        <v>2114</v>
      </c>
      <c r="E1798" t="s">
        <v>13</v>
      </c>
      <c r="F1798" t="s">
        <v>72</v>
      </c>
    </row>
    <row r="1799" spans="1:6">
      <c r="A1799" s="1">
        <v>15912</v>
      </c>
      <c r="B1799" t="s">
        <v>6</v>
      </c>
      <c r="C1799" t="s">
        <v>796</v>
      </c>
      <c r="D1799" t="s">
        <v>2115</v>
      </c>
      <c r="E1799" t="s">
        <v>13</v>
      </c>
      <c r="F1799" t="s">
        <v>72</v>
      </c>
    </row>
    <row r="1800" spans="1:6">
      <c r="A1800" s="1">
        <v>15915</v>
      </c>
      <c r="B1800" t="s">
        <v>6</v>
      </c>
      <c r="C1800" t="s">
        <v>395</v>
      </c>
      <c r="D1800" t="s">
        <v>2116</v>
      </c>
      <c r="E1800" t="s">
        <v>13</v>
      </c>
      <c r="F1800" t="s">
        <v>58</v>
      </c>
    </row>
    <row r="1801" spans="1:6">
      <c r="A1801" s="1">
        <v>15907</v>
      </c>
      <c r="B1801" t="s">
        <v>6</v>
      </c>
      <c r="C1801" t="s">
        <v>1558</v>
      </c>
      <c r="D1801" t="s">
        <v>2117</v>
      </c>
      <c r="E1801" t="s">
        <v>9</v>
      </c>
      <c r="F1801" t="s">
        <v>112</v>
      </c>
    </row>
    <row r="1802" spans="1:6">
      <c r="A1802" s="1">
        <v>15919</v>
      </c>
      <c r="B1802" t="s">
        <v>6</v>
      </c>
      <c r="C1802" t="s">
        <v>770</v>
      </c>
      <c r="D1802" t="s">
        <v>2118</v>
      </c>
      <c r="E1802" t="s">
        <v>943</v>
      </c>
      <c r="F1802" t="s">
        <v>1745</v>
      </c>
    </row>
    <row r="1803" spans="1:6">
      <c r="A1803" s="1">
        <v>15922</v>
      </c>
      <c r="B1803" t="s">
        <v>6</v>
      </c>
      <c r="C1803" t="s">
        <v>11</v>
      </c>
      <c r="D1803" t="s">
        <v>2119</v>
      </c>
      <c r="E1803" t="s">
        <v>258</v>
      </c>
      <c r="F1803" t="s">
        <v>114</v>
      </c>
    </row>
    <row r="1804" spans="1:6">
      <c r="A1804" s="1">
        <v>15907</v>
      </c>
      <c r="B1804" t="s">
        <v>6</v>
      </c>
      <c r="C1804" t="s">
        <v>1558</v>
      </c>
      <c r="D1804" t="s">
        <v>2120</v>
      </c>
      <c r="E1804" t="s">
        <v>170</v>
      </c>
      <c r="F1804" t="s">
        <v>114</v>
      </c>
    </row>
    <row r="1805" spans="1:6">
      <c r="A1805" s="1">
        <v>15907</v>
      </c>
      <c r="B1805" t="s">
        <v>6</v>
      </c>
      <c r="C1805" t="s">
        <v>1558</v>
      </c>
      <c r="D1805" t="s">
        <v>2121</v>
      </c>
      <c r="E1805" t="s">
        <v>9</v>
      </c>
      <c r="F1805" t="s">
        <v>112</v>
      </c>
    </row>
    <row r="1806" spans="1:6">
      <c r="A1806" s="1">
        <v>15912</v>
      </c>
      <c r="B1806" t="s">
        <v>6</v>
      </c>
      <c r="C1806" t="s">
        <v>796</v>
      </c>
      <c r="D1806" t="s">
        <v>2122</v>
      </c>
      <c r="E1806" t="s">
        <v>9</v>
      </c>
      <c r="F1806" t="s">
        <v>223</v>
      </c>
    </row>
    <row r="1807" spans="1:6">
      <c r="A1807" s="1">
        <v>15912</v>
      </c>
      <c r="B1807" t="s">
        <v>6</v>
      </c>
      <c r="C1807" t="s">
        <v>796</v>
      </c>
      <c r="D1807" t="s">
        <v>2123</v>
      </c>
      <c r="E1807" t="s">
        <v>13</v>
      </c>
      <c r="F1807" t="s">
        <v>63</v>
      </c>
    </row>
    <row r="1808" spans="1:6">
      <c r="A1808" s="1">
        <v>15912</v>
      </c>
      <c r="B1808" t="s">
        <v>6</v>
      </c>
      <c r="C1808" t="s">
        <v>796</v>
      </c>
      <c r="D1808" t="s">
        <v>2124</v>
      </c>
      <c r="E1808" t="s">
        <v>162</v>
      </c>
      <c r="F1808" t="s">
        <v>756</v>
      </c>
    </row>
    <row r="1809" spans="1:6">
      <c r="A1809" s="1">
        <v>15922</v>
      </c>
      <c r="B1809" t="s">
        <v>6</v>
      </c>
      <c r="C1809" t="s">
        <v>11</v>
      </c>
      <c r="D1809" t="s">
        <v>2125</v>
      </c>
      <c r="E1809" t="s">
        <v>13</v>
      </c>
      <c r="F1809" t="s">
        <v>302</v>
      </c>
    </row>
    <row r="1810" spans="1:6">
      <c r="A1810" s="1">
        <v>15912</v>
      </c>
      <c r="B1810" t="s">
        <v>6</v>
      </c>
      <c r="C1810" t="s">
        <v>796</v>
      </c>
      <c r="D1810" t="s">
        <v>2126</v>
      </c>
      <c r="E1810" t="s">
        <v>308</v>
      </c>
      <c r="F1810" t="s">
        <v>153</v>
      </c>
    </row>
    <row r="1811" spans="1:6">
      <c r="A1811" s="1">
        <v>15922</v>
      </c>
      <c r="B1811" t="s">
        <v>6</v>
      </c>
      <c r="C1811" t="s">
        <v>11</v>
      </c>
      <c r="D1811" t="s">
        <v>2127</v>
      </c>
      <c r="E1811" t="s">
        <v>13</v>
      </c>
      <c r="F1811" t="s">
        <v>302</v>
      </c>
    </row>
    <row r="1812" spans="1:6">
      <c r="A1812" s="1">
        <v>15923</v>
      </c>
      <c r="B1812" t="s">
        <v>6</v>
      </c>
      <c r="C1812" t="s">
        <v>337</v>
      </c>
      <c r="D1812" t="s">
        <v>2128</v>
      </c>
      <c r="E1812" t="s">
        <v>1185</v>
      </c>
      <c r="F1812" t="s">
        <v>20</v>
      </c>
    </row>
    <row r="1813" spans="1:6">
      <c r="A1813" s="1">
        <v>15918</v>
      </c>
      <c r="B1813" t="s">
        <v>6</v>
      </c>
      <c r="C1813" t="s">
        <v>1258</v>
      </c>
      <c r="D1813" t="s">
        <v>2129</v>
      </c>
      <c r="E1813" t="s">
        <v>13</v>
      </c>
      <c r="F1813" t="s">
        <v>1658</v>
      </c>
    </row>
    <row r="1814" spans="1:6">
      <c r="A1814" s="1">
        <v>15923</v>
      </c>
      <c r="B1814" t="s">
        <v>6</v>
      </c>
      <c r="C1814" t="s">
        <v>337</v>
      </c>
      <c r="D1814" t="s">
        <v>2130</v>
      </c>
      <c r="E1814" t="s">
        <v>13</v>
      </c>
      <c r="F1814" t="s">
        <v>1699</v>
      </c>
    </row>
    <row r="1815" spans="1:6">
      <c r="A1815" s="1">
        <v>15907</v>
      </c>
      <c r="B1815" t="s">
        <v>6</v>
      </c>
      <c r="C1815" t="s">
        <v>1558</v>
      </c>
      <c r="D1815" t="s">
        <v>2131</v>
      </c>
      <c r="E1815" t="s">
        <v>393</v>
      </c>
      <c r="F1815" t="s">
        <v>448</v>
      </c>
    </row>
    <row r="1816" spans="1:6">
      <c r="A1816" s="1">
        <v>15907</v>
      </c>
      <c r="B1816" t="s">
        <v>6</v>
      </c>
      <c r="C1816" t="s">
        <v>1558</v>
      </c>
      <c r="D1816" t="s">
        <v>2132</v>
      </c>
      <c r="E1816" t="s">
        <v>170</v>
      </c>
      <c r="F1816" t="s">
        <v>347</v>
      </c>
    </row>
    <row r="1817" spans="1:6">
      <c r="A1817" s="1">
        <v>15918</v>
      </c>
      <c r="B1817" t="s">
        <v>6</v>
      </c>
      <c r="C1817" t="s">
        <v>1258</v>
      </c>
      <c r="D1817" t="s">
        <v>2133</v>
      </c>
      <c r="E1817" t="s">
        <v>13</v>
      </c>
      <c r="F1817" t="s">
        <v>72</v>
      </c>
    </row>
    <row r="1818" spans="1:6">
      <c r="A1818" s="1">
        <v>15920</v>
      </c>
      <c r="B1818" t="s">
        <v>6</v>
      </c>
      <c r="C1818" t="s">
        <v>2134</v>
      </c>
      <c r="D1818" t="s">
        <v>2135</v>
      </c>
      <c r="E1818" t="s">
        <v>565</v>
      </c>
      <c r="F1818" t="s">
        <v>2136</v>
      </c>
    </row>
    <row r="1819" spans="1:6">
      <c r="A1819" s="1">
        <v>15907</v>
      </c>
      <c r="B1819" t="s">
        <v>6</v>
      </c>
      <c r="C1819" t="s">
        <v>1558</v>
      </c>
      <c r="D1819" t="s">
        <v>2137</v>
      </c>
      <c r="E1819" t="s">
        <v>170</v>
      </c>
      <c r="F1819" t="s">
        <v>114</v>
      </c>
    </row>
    <row r="1820" spans="1:6">
      <c r="A1820" s="1">
        <v>15914</v>
      </c>
      <c r="B1820" t="s">
        <v>6</v>
      </c>
      <c r="C1820" t="s">
        <v>7</v>
      </c>
      <c r="D1820" t="s">
        <v>2138</v>
      </c>
      <c r="E1820" t="s">
        <v>308</v>
      </c>
      <c r="F1820" t="s">
        <v>153</v>
      </c>
    </row>
    <row r="1821" spans="1:6">
      <c r="A1821" s="1">
        <v>15918</v>
      </c>
      <c r="B1821" t="s">
        <v>6</v>
      </c>
      <c r="C1821" t="s">
        <v>1258</v>
      </c>
      <c r="D1821" t="s">
        <v>2139</v>
      </c>
      <c r="E1821" t="s">
        <v>13</v>
      </c>
      <c r="F1821" t="s">
        <v>30</v>
      </c>
    </row>
    <row r="1822" spans="1:6">
      <c r="A1822" s="1">
        <v>15914</v>
      </c>
      <c r="B1822" t="s">
        <v>6</v>
      </c>
      <c r="C1822" t="s">
        <v>7</v>
      </c>
      <c r="D1822" t="s">
        <v>2140</v>
      </c>
      <c r="E1822" t="s">
        <v>308</v>
      </c>
      <c r="F1822" t="s">
        <v>153</v>
      </c>
    </row>
    <row r="1823" spans="1:6">
      <c r="A1823" s="1">
        <v>15923</v>
      </c>
      <c r="B1823" t="s">
        <v>6</v>
      </c>
      <c r="C1823" t="s">
        <v>337</v>
      </c>
      <c r="D1823" t="s">
        <v>2141</v>
      </c>
      <c r="E1823" t="s">
        <v>258</v>
      </c>
      <c r="F1823" t="s">
        <v>114</v>
      </c>
    </row>
    <row r="1824" spans="1:6">
      <c r="A1824" s="1">
        <v>15923</v>
      </c>
      <c r="B1824" t="s">
        <v>6</v>
      </c>
      <c r="C1824" t="s">
        <v>337</v>
      </c>
      <c r="D1824" t="s">
        <v>2142</v>
      </c>
      <c r="E1824" t="s">
        <v>9</v>
      </c>
      <c r="F1824" t="s">
        <v>10</v>
      </c>
    </row>
    <row r="1825" spans="1:6">
      <c r="A1825" s="1">
        <v>15907</v>
      </c>
      <c r="B1825" t="s">
        <v>6</v>
      </c>
      <c r="C1825" t="s">
        <v>1558</v>
      </c>
      <c r="D1825" t="s">
        <v>2143</v>
      </c>
      <c r="E1825" t="s">
        <v>9</v>
      </c>
      <c r="F1825" t="s">
        <v>471</v>
      </c>
    </row>
    <row r="1826" spans="1:6">
      <c r="A1826" s="1">
        <v>15907</v>
      </c>
      <c r="B1826" t="s">
        <v>6</v>
      </c>
      <c r="C1826" t="s">
        <v>1558</v>
      </c>
      <c r="D1826" t="s">
        <v>2144</v>
      </c>
      <c r="E1826" t="s">
        <v>9</v>
      </c>
      <c r="F1826" t="s">
        <v>471</v>
      </c>
    </row>
    <row r="1827" spans="1:6">
      <c r="A1827" s="1">
        <v>15907</v>
      </c>
      <c r="B1827" t="s">
        <v>6</v>
      </c>
      <c r="C1827" t="s">
        <v>1558</v>
      </c>
      <c r="D1827" t="s">
        <v>2145</v>
      </c>
      <c r="E1827" t="s">
        <v>170</v>
      </c>
      <c r="F1827" t="s">
        <v>114</v>
      </c>
    </row>
    <row r="1828" spans="1:6">
      <c r="A1828" s="1">
        <v>15907</v>
      </c>
      <c r="B1828" t="s">
        <v>6</v>
      </c>
      <c r="C1828" t="s">
        <v>1558</v>
      </c>
      <c r="D1828" t="s">
        <v>2146</v>
      </c>
      <c r="E1828" t="s">
        <v>9</v>
      </c>
      <c r="F1828" t="s">
        <v>223</v>
      </c>
    </row>
    <row r="1829" spans="1:6">
      <c r="A1829" s="1">
        <v>15918</v>
      </c>
      <c r="B1829" t="s">
        <v>6</v>
      </c>
      <c r="C1829" t="s">
        <v>1258</v>
      </c>
      <c r="D1829" t="s">
        <v>2147</v>
      </c>
      <c r="E1829" t="s">
        <v>162</v>
      </c>
      <c r="F1829" t="s">
        <v>163</v>
      </c>
    </row>
    <row r="1830" spans="1:6">
      <c r="A1830" s="1">
        <v>15918</v>
      </c>
      <c r="B1830" t="s">
        <v>6</v>
      </c>
      <c r="C1830" t="s">
        <v>1258</v>
      </c>
      <c r="D1830" t="s">
        <v>2148</v>
      </c>
      <c r="E1830" t="s">
        <v>13</v>
      </c>
      <c r="F1830" t="s">
        <v>58</v>
      </c>
    </row>
    <row r="1831" spans="1:6">
      <c r="A1831" s="1">
        <v>15918</v>
      </c>
      <c r="B1831" t="s">
        <v>6</v>
      </c>
      <c r="C1831" t="s">
        <v>1258</v>
      </c>
      <c r="D1831" t="s">
        <v>2149</v>
      </c>
      <c r="E1831" t="s">
        <v>13</v>
      </c>
      <c r="F1831" t="s">
        <v>1071</v>
      </c>
    </row>
    <row r="1832" spans="1:6">
      <c r="A1832" s="1">
        <v>15918</v>
      </c>
      <c r="B1832" t="s">
        <v>6</v>
      </c>
      <c r="C1832" t="s">
        <v>1258</v>
      </c>
      <c r="D1832" t="s">
        <v>2150</v>
      </c>
      <c r="E1832" t="s">
        <v>13</v>
      </c>
      <c r="F1832" t="s">
        <v>265</v>
      </c>
    </row>
    <row r="1833" spans="1:6">
      <c r="A1833" s="1">
        <v>15918</v>
      </c>
      <c r="B1833" t="s">
        <v>6</v>
      </c>
      <c r="C1833" t="s">
        <v>1258</v>
      </c>
      <c r="D1833" t="s">
        <v>2151</v>
      </c>
      <c r="E1833" t="s">
        <v>13</v>
      </c>
      <c r="F1833" t="s">
        <v>163</v>
      </c>
    </row>
    <row r="1834" spans="1:6">
      <c r="A1834" s="1">
        <v>15918</v>
      </c>
      <c r="B1834" t="s">
        <v>6</v>
      </c>
      <c r="C1834" t="s">
        <v>1258</v>
      </c>
      <c r="D1834" t="s">
        <v>2152</v>
      </c>
      <c r="E1834" t="s">
        <v>9</v>
      </c>
      <c r="F1834" t="s">
        <v>471</v>
      </c>
    </row>
    <row r="1835" spans="1:6">
      <c r="A1835" s="1">
        <v>15907</v>
      </c>
      <c r="B1835" t="s">
        <v>6</v>
      </c>
      <c r="C1835" t="s">
        <v>1558</v>
      </c>
      <c r="D1835" t="s">
        <v>2153</v>
      </c>
      <c r="E1835" t="s">
        <v>13</v>
      </c>
      <c r="F1835" t="s">
        <v>70</v>
      </c>
    </row>
    <row r="1836" spans="1:6">
      <c r="A1836" s="1">
        <v>15909</v>
      </c>
      <c r="B1836" t="s">
        <v>6</v>
      </c>
      <c r="C1836" t="s">
        <v>1051</v>
      </c>
      <c r="D1836" t="s">
        <v>2154</v>
      </c>
      <c r="E1836" t="s">
        <v>13</v>
      </c>
      <c r="F1836" t="s">
        <v>409</v>
      </c>
    </row>
    <row r="1837" spans="1:6">
      <c r="A1837" s="1">
        <v>15911</v>
      </c>
      <c r="B1837" t="s">
        <v>6</v>
      </c>
      <c r="C1837" t="s">
        <v>1619</v>
      </c>
      <c r="D1837" t="s">
        <v>2155</v>
      </c>
      <c r="E1837" t="s">
        <v>13</v>
      </c>
      <c r="F1837" t="s">
        <v>633</v>
      </c>
    </row>
    <row r="1838" spans="1:6">
      <c r="A1838" s="1">
        <v>15918</v>
      </c>
      <c r="B1838" t="s">
        <v>6</v>
      </c>
      <c r="C1838" t="s">
        <v>1258</v>
      </c>
      <c r="D1838" t="s">
        <v>2156</v>
      </c>
      <c r="E1838" t="s">
        <v>13</v>
      </c>
      <c r="F1838" t="s">
        <v>72</v>
      </c>
    </row>
    <row r="1839" spans="1:6">
      <c r="A1839" s="1">
        <v>15918</v>
      </c>
      <c r="B1839" t="s">
        <v>6</v>
      </c>
      <c r="C1839" t="s">
        <v>1258</v>
      </c>
      <c r="D1839" t="s">
        <v>2157</v>
      </c>
      <c r="E1839" t="s">
        <v>13</v>
      </c>
    </row>
    <row r="1840" spans="1:6">
      <c r="A1840" s="1">
        <v>15918</v>
      </c>
      <c r="B1840" t="s">
        <v>6</v>
      </c>
      <c r="C1840" t="s">
        <v>1258</v>
      </c>
      <c r="D1840" t="s">
        <v>2158</v>
      </c>
      <c r="E1840" t="s">
        <v>13</v>
      </c>
      <c r="F1840" t="s">
        <v>371</v>
      </c>
    </row>
    <row r="1841" spans="1:6">
      <c r="A1841" s="1">
        <v>15911</v>
      </c>
      <c r="B1841" t="s">
        <v>6</v>
      </c>
      <c r="C1841" t="s">
        <v>1619</v>
      </c>
      <c r="D1841" t="s">
        <v>2159</v>
      </c>
      <c r="E1841" t="s">
        <v>13</v>
      </c>
      <c r="F1841" t="s">
        <v>132</v>
      </c>
    </row>
    <row r="1842" spans="1:6">
      <c r="A1842" s="1">
        <v>15918</v>
      </c>
      <c r="B1842" t="s">
        <v>6</v>
      </c>
      <c r="C1842" t="s">
        <v>1258</v>
      </c>
      <c r="D1842" t="s">
        <v>2160</v>
      </c>
      <c r="E1842" t="s">
        <v>13</v>
      </c>
      <c r="F1842" t="s">
        <v>58</v>
      </c>
    </row>
    <row r="1843" spans="1:6">
      <c r="A1843" s="1">
        <v>15918</v>
      </c>
      <c r="B1843" t="s">
        <v>6</v>
      </c>
      <c r="C1843" t="s">
        <v>1258</v>
      </c>
      <c r="D1843" t="s">
        <v>2161</v>
      </c>
      <c r="E1843" t="s">
        <v>13</v>
      </c>
      <c r="F1843" t="s">
        <v>87</v>
      </c>
    </row>
    <row r="1844" spans="1:6">
      <c r="A1844" s="1">
        <v>15912</v>
      </c>
      <c r="B1844" t="s">
        <v>6</v>
      </c>
      <c r="C1844" t="s">
        <v>796</v>
      </c>
      <c r="D1844" t="s">
        <v>2162</v>
      </c>
      <c r="E1844" t="s">
        <v>19</v>
      </c>
      <c r="F1844" t="s">
        <v>223</v>
      </c>
    </row>
    <row r="1845" spans="1:6">
      <c r="A1845" s="1">
        <v>15915</v>
      </c>
      <c r="B1845" t="s">
        <v>6</v>
      </c>
      <c r="C1845" t="s">
        <v>395</v>
      </c>
      <c r="D1845" t="s">
        <v>2163</v>
      </c>
      <c r="E1845" t="s">
        <v>13</v>
      </c>
      <c r="F1845" t="s">
        <v>30</v>
      </c>
    </row>
    <row r="1846" spans="1:6">
      <c r="A1846" s="1">
        <v>15916</v>
      </c>
      <c r="B1846" t="s">
        <v>6</v>
      </c>
      <c r="C1846" t="s">
        <v>1445</v>
      </c>
      <c r="D1846" t="s">
        <v>2164</v>
      </c>
      <c r="E1846" t="s">
        <v>19</v>
      </c>
      <c r="F1846" t="s">
        <v>424</v>
      </c>
    </row>
    <row r="1847" spans="1:6">
      <c r="A1847" s="1">
        <v>15916</v>
      </c>
      <c r="B1847" t="s">
        <v>6</v>
      </c>
      <c r="C1847" t="s">
        <v>1445</v>
      </c>
      <c r="D1847" t="s">
        <v>2165</v>
      </c>
      <c r="E1847" t="s">
        <v>19</v>
      </c>
      <c r="F1847" t="s">
        <v>1071</v>
      </c>
    </row>
    <row r="1848" spans="1:6">
      <c r="A1848" s="1">
        <v>15918</v>
      </c>
      <c r="B1848" t="s">
        <v>6</v>
      </c>
      <c r="C1848" t="s">
        <v>1258</v>
      </c>
      <c r="D1848" t="s">
        <v>2166</v>
      </c>
      <c r="E1848" t="s">
        <v>13</v>
      </c>
      <c r="F1848" t="s">
        <v>132</v>
      </c>
    </row>
    <row r="1849" spans="1:6">
      <c r="A1849" s="1">
        <v>15918</v>
      </c>
      <c r="B1849" t="s">
        <v>6</v>
      </c>
      <c r="C1849" t="s">
        <v>1258</v>
      </c>
      <c r="D1849" t="s">
        <v>2167</v>
      </c>
      <c r="E1849" t="s">
        <v>13</v>
      </c>
      <c r="F1849" t="s">
        <v>409</v>
      </c>
    </row>
    <row r="1850" spans="1:6">
      <c r="A1850" s="1">
        <v>15918</v>
      </c>
      <c r="B1850" t="s">
        <v>6</v>
      </c>
      <c r="C1850" t="s">
        <v>1258</v>
      </c>
      <c r="D1850" t="s">
        <v>2168</v>
      </c>
      <c r="E1850" t="s">
        <v>13</v>
      </c>
      <c r="F1850" t="s">
        <v>1893</v>
      </c>
    </row>
    <row r="1851" spans="1:6">
      <c r="A1851" s="1">
        <v>15918</v>
      </c>
      <c r="B1851" t="s">
        <v>6</v>
      </c>
      <c r="C1851" t="s">
        <v>1258</v>
      </c>
      <c r="D1851" t="s">
        <v>2169</v>
      </c>
      <c r="E1851" t="s">
        <v>13</v>
      </c>
      <c r="F1851" t="s">
        <v>589</v>
      </c>
    </row>
    <row r="1852" spans="1:6">
      <c r="A1852" s="1">
        <v>15911</v>
      </c>
      <c r="B1852" t="s">
        <v>6</v>
      </c>
      <c r="C1852" t="s">
        <v>1619</v>
      </c>
      <c r="D1852" t="s">
        <v>2170</v>
      </c>
      <c r="E1852" t="s">
        <v>162</v>
      </c>
      <c r="F1852" t="s">
        <v>146</v>
      </c>
    </row>
    <row r="1853" spans="1:6">
      <c r="A1853" s="1">
        <v>15918</v>
      </c>
      <c r="B1853" t="s">
        <v>6</v>
      </c>
      <c r="C1853" t="s">
        <v>1258</v>
      </c>
      <c r="D1853" t="s">
        <v>2171</v>
      </c>
      <c r="E1853" t="s">
        <v>9</v>
      </c>
      <c r="F1853" t="s">
        <v>112</v>
      </c>
    </row>
    <row r="1854" spans="1:6">
      <c r="A1854" s="1">
        <v>15918</v>
      </c>
      <c r="B1854" t="s">
        <v>6</v>
      </c>
      <c r="C1854" t="s">
        <v>1258</v>
      </c>
      <c r="D1854" t="s">
        <v>2172</v>
      </c>
      <c r="E1854" t="s">
        <v>13</v>
      </c>
      <c r="F1854" t="s">
        <v>72</v>
      </c>
    </row>
    <row r="1855" spans="1:6">
      <c r="A1855" s="1">
        <v>15914</v>
      </c>
      <c r="B1855" t="s">
        <v>6</v>
      </c>
      <c r="C1855" t="s">
        <v>7</v>
      </c>
      <c r="D1855" t="s">
        <v>2173</v>
      </c>
      <c r="E1855" t="s">
        <v>13</v>
      </c>
      <c r="F1855" t="s">
        <v>72</v>
      </c>
    </row>
    <row r="1856" spans="1:6">
      <c r="A1856" s="1">
        <v>15907</v>
      </c>
      <c r="B1856" t="s">
        <v>6</v>
      </c>
      <c r="C1856" t="s">
        <v>1558</v>
      </c>
      <c r="D1856" t="s">
        <v>2174</v>
      </c>
      <c r="E1856" t="s">
        <v>145</v>
      </c>
      <c r="F1856" t="s">
        <v>146</v>
      </c>
    </row>
    <row r="1857" spans="1:6">
      <c r="A1857" s="1">
        <v>15922</v>
      </c>
      <c r="B1857" t="s">
        <v>6</v>
      </c>
      <c r="C1857" t="s">
        <v>11</v>
      </c>
      <c r="D1857" t="s">
        <v>2175</v>
      </c>
      <c r="E1857" t="s">
        <v>80</v>
      </c>
      <c r="F1857" t="s">
        <v>81</v>
      </c>
    </row>
    <row r="1858" spans="1:6">
      <c r="A1858" s="1">
        <v>15910</v>
      </c>
      <c r="B1858" t="s">
        <v>6</v>
      </c>
      <c r="C1858" t="s">
        <v>941</v>
      </c>
      <c r="D1858" t="s">
        <v>2176</v>
      </c>
      <c r="E1858" t="s">
        <v>308</v>
      </c>
      <c r="F1858" t="s">
        <v>153</v>
      </c>
    </row>
    <row r="1859" spans="1:6">
      <c r="A1859" s="1">
        <v>15921</v>
      </c>
      <c r="B1859" t="s">
        <v>6</v>
      </c>
      <c r="C1859" t="s">
        <v>464</v>
      </c>
      <c r="D1859" t="s">
        <v>2177</v>
      </c>
      <c r="E1859" t="s">
        <v>24</v>
      </c>
      <c r="F1859" t="s">
        <v>25</v>
      </c>
    </row>
    <row r="1860" spans="1:6">
      <c r="A1860" s="1">
        <v>15921</v>
      </c>
      <c r="B1860" t="s">
        <v>6</v>
      </c>
      <c r="C1860" t="s">
        <v>464</v>
      </c>
      <c r="D1860" t="s">
        <v>2178</v>
      </c>
      <c r="E1860" t="s">
        <v>13</v>
      </c>
      <c r="F1860" t="s">
        <v>22</v>
      </c>
    </row>
    <row r="1861" spans="1:6">
      <c r="A1861" s="1">
        <v>15921</v>
      </c>
      <c r="B1861" t="s">
        <v>6</v>
      </c>
      <c r="C1861" t="s">
        <v>464</v>
      </c>
      <c r="D1861" t="s">
        <v>2179</v>
      </c>
      <c r="E1861" t="s">
        <v>19</v>
      </c>
      <c r="F1861" t="s">
        <v>223</v>
      </c>
    </row>
    <row r="1862" spans="1:6">
      <c r="A1862" s="1">
        <v>15921</v>
      </c>
      <c r="B1862" t="s">
        <v>6</v>
      </c>
      <c r="C1862" t="s">
        <v>464</v>
      </c>
      <c r="D1862" t="s">
        <v>2180</v>
      </c>
      <c r="E1862" t="s">
        <v>13</v>
      </c>
      <c r="F1862" t="s">
        <v>589</v>
      </c>
    </row>
    <row r="1863" spans="1:6">
      <c r="A1863" s="1">
        <v>15921</v>
      </c>
      <c r="B1863" t="s">
        <v>6</v>
      </c>
      <c r="C1863" t="s">
        <v>464</v>
      </c>
      <c r="D1863" t="s">
        <v>2181</v>
      </c>
      <c r="E1863" t="s">
        <v>13</v>
      </c>
      <c r="F1863" t="s">
        <v>250</v>
      </c>
    </row>
    <row r="1864" spans="1:6">
      <c r="A1864" s="1">
        <v>15920</v>
      </c>
      <c r="B1864" t="s">
        <v>6</v>
      </c>
      <c r="C1864" t="s">
        <v>2134</v>
      </c>
      <c r="D1864" t="s">
        <v>2182</v>
      </c>
      <c r="E1864" t="s">
        <v>13</v>
      </c>
      <c r="F1864" t="s">
        <v>155</v>
      </c>
    </row>
    <row r="1865" spans="1:6">
      <c r="A1865" s="1">
        <v>15915</v>
      </c>
      <c r="B1865" t="s">
        <v>6</v>
      </c>
      <c r="C1865" t="s">
        <v>395</v>
      </c>
      <c r="D1865" t="s">
        <v>2183</v>
      </c>
      <c r="E1865" t="s">
        <v>13</v>
      </c>
      <c r="F1865" t="s">
        <v>87</v>
      </c>
    </row>
    <row r="1866" spans="1:6">
      <c r="A1866" s="1">
        <v>15923</v>
      </c>
      <c r="B1866" t="s">
        <v>6</v>
      </c>
      <c r="C1866" t="s">
        <v>337</v>
      </c>
      <c r="D1866" t="s">
        <v>2184</v>
      </c>
      <c r="E1866" t="s">
        <v>162</v>
      </c>
      <c r="F1866" t="s">
        <v>506</v>
      </c>
    </row>
    <row r="1867" spans="1:6">
      <c r="A1867" s="1">
        <v>15912</v>
      </c>
      <c r="B1867" t="s">
        <v>6</v>
      </c>
      <c r="C1867" t="s">
        <v>796</v>
      </c>
      <c r="D1867" t="s">
        <v>2185</v>
      </c>
      <c r="E1867" t="s">
        <v>13</v>
      </c>
      <c r="F1867" t="s">
        <v>48</v>
      </c>
    </row>
    <row r="1868" spans="1:6">
      <c r="A1868" s="1">
        <v>15910</v>
      </c>
      <c r="B1868" t="s">
        <v>6</v>
      </c>
      <c r="C1868" t="s">
        <v>941</v>
      </c>
      <c r="D1868" t="s">
        <v>2186</v>
      </c>
      <c r="E1868" t="s">
        <v>162</v>
      </c>
      <c r="F1868" t="s">
        <v>163</v>
      </c>
    </row>
    <row r="1869" spans="1:6">
      <c r="A1869" s="1">
        <v>15910</v>
      </c>
      <c r="B1869" t="s">
        <v>6</v>
      </c>
      <c r="C1869" t="s">
        <v>941</v>
      </c>
      <c r="D1869" t="s">
        <v>2187</v>
      </c>
      <c r="E1869" t="s">
        <v>2188</v>
      </c>
      <c r="F1869" t="s">
        <v>122</v>
      </c>
    </row>
    <row r="1870" spans="1:6">
      <c r="A1870" s="1">
        <v>15919</v>
      </c>
      <c r="B1870" t="s">
        <v>6</v>
      </c>
      <c r="C1870" t="s">
        <v>770</v>
      </c>
      <c r="D1870" t="s">
        <v>2189</v>
      </c>
      <c r="E1870" t="s">
        <v>13</v>
      </c>
      <c r="F1870" t="s">
        <v>155</v>
      </c>
    </row>
    <row r="1871" spans="1:6">
      <c r="A1871" s="1">
        <v>15916</v>
      </c>
      <c r="B1871" t="s">
        <v>6</v>
      </c>
      <c r="C1871" t="s">
        <v>1445</v>
      </c>
      <c r="D1871" t="s">
        <v>2190</v>
      </c>
      <c r="E1871" t="s">
        <v>19</v>
      </c>
      <c r="F1871" t="s">
        <v>20</v>
      </c>
    </row>
    <row r="1872" spans="1:6">
      <c r="A1872" s="1">
        <v>15921</v>
      </c>
      <c r="B1872" t="s">
        <v>6</v>
      </c>
      <c r="C1872" t="s">
        <v>464</v>
      </c>
      <c r="D1872" t="s">
        <v>2191</v>
      </c>
      <c r="E1872" t="s">
        <v>13</v>
      </c>
      <c r="F1872" t="s">
        <v>65</v>
      </c>
    </row>
    <row r="1873" spans="1:6">
      <c r="A1873" s="1">
        <v>15921</v>
      </c>
      <c r="B1873" t="s">
        <v>6</v>
      </c>
      <c r="C1873" t="s">
        <v>464</v>
      </c>
      <c r="D1873" t="s">
        <v>2192</v>
      </c>
      <c r="E1873" t="s">
        <v>2193</v>
      </c>
      <c r="F1873" t="s">
        <v>163</v>
      </c>
    </row>
    <row r="1874" spans="1:6">
      <c r="A1874" s="1">
        <v>15912</v>
      </c>
      <c r="B1874" t="s">
        <v>6</v>
      </c>
      <c r="C1874" t="s">
        <v>796</v>
      </c>
      <c r="D1874" t="s">
        <v>2194</v>
      </c>
      <c r="E1874" t="s">
        <v>53</v>
      </c>
      <c r="F1874" t="s">
        <v>20</v>
      </c>
    </row>
    <row r="1875" spans="1:6">
      <c r="A1875" s="1">
        <v>15921</v>
      </c>
      <c r="B1875" t="s">
        <v>6</v>
      </c>
      <c r="C1875" t="s">
        <v>464</v>
      </c>
      <c r="D1875" t="s">
        <v>2195</v>
      </c>
      <c r="E1875" t="s">
        <v>13</v>
      </c>
      <c r="F1875" t="s">
        <v>72</v>
      </c>
    </row>
    <row r="1876" spans="1:6">
      <c r="A1876" s="1">
        <v>15918</v>
      </c>
      <c r="B1876" t="s">
        <v>6</v>
      </c>
      <c r="C1876" t="s">
        <v>1258</v>
      </c>
      <c r="D1876" t="s">
        <v>2196</v>
      </c>
      <c r="E1876" t="s">
        <v>13</v>
      </c>
      <c r="F1876" t="s">
        <v>311</v>
      </c>
    </row>
    <row r="1877" spans="1:6">
      <c r="A1877" s="1">
        <v>15918</v>
      </c>
      <c r="B1877" t="s">
        <v>6</v>
      </c>
      <c r="C1877" t="s">
        <v>1258</v>
      </c>
      <c r="D1877" t="s">
        <v>2197</v>
      </c>
      <c r="E1877" t="s">
        <v>13</v>
      </c>
      <c r="F1877" t="s">
        <v>87</v>
      </c>
    </row>
    <row r="1878" spans="1:6">
      <c r="A1878" s="1">
        <v>15909</v>
      </c>
      <c r="B1878" t="s">
        <v>6</v>
      </c>
      <c r="C1878" t="s">
        <v>1051</v>
      </c>
      <c r="D1878" t="s">
        <v>2198</v>
      </c>
      <c r="E1878" t="s">
        <v>13</v>
      </c>
      <c r="F1878" t="s">
        <v>30</v>
      </c>
    </row>
    <row r="1879" spans="1:6">
      <c r="A1879" s="1">
        <v>15918</v>
      </c>
      <c r="B1879" t="s">
        <v>6</v>
      </c>
      <c r="C1879" t="s">
        <v>1258</v>
      </c>
      <c r="D1879" t="s">
        <v>2199</v>
      </c>
      <c r="E1879" t="s">
        <v>13</v>
      </c>
      <c r="F1879" t="s">
        <v>30</v>
      </c>
    </row>
    <row r="1880" spans="1:6">
      <c r="A1880" s="1">
        <v>15918</v>
      </c>
      <c r="B1880" t="s">
        <v>6</v>
      </c>
      <c r="C1880" t="s">
        <v>1258</v>
      </c>
      <c r="D1880" t="s">
        <v>2200</v>
      </c>
      <c r="E1880" t="s">
        <v>13</v>
      </c>
      <c r="F1880" t="s">
        <v>250</v>
      </c>
    </row>
    <row r="1881" spans="1:6">
      <c r="A1881" s="1">
        <v>15913</v>
      </c>
      <c r="B1881" t="s">
        <v>6</v>
      </c>
      <c r="C1881" t="s">
        <v>1754</v>
      </c>
      <c r="D1881" t="s">
        <v>2201</v>
      </c>
      <c r="E1881" t="s">
        <v>13</v>
      </c>
      <c r="F1881" t="s">
        <v>132</v>
      </c>
    </row>
    <row r="1882" spans="1:6">
      <c r="A1882" s="1">
        <v>15919</v>
      </c>
      <c r="B1882" t="s">
        <v>6</v>
      </c>
      <c r="C1882" t="s">
        <v>770</v>
      </c>
      <c r="D1882" t="s">
        <v>2202</v>
      </c>
      <c r="E1882" t="s">
        <v>13</v>
      </c>
      <c r="F1882" t="s">
        <v>132</v>
      </c>
    </row>
    <row r="1883" spans="1:6">
      <c r="A1883" s="1">
        <v>15919</v>
      </c>
      <c r="B1883" t="s">
        <v>6</v>
      </c>
      <c r="C1883" t="s">
        <v>770</v>
      </c>
      <c r="D1883" t="s">
        <v>2203</v>
      </c>
      <c r="E1883" t="s">
        <v>44</v>
      </c>
      <c r="F1883" t="s">
        <v>141</v>
      </c>
    </row>
    <row r="1884" spans="1:6">
      <c r="A1884" s="1">
        <v>15907</v>
      </c>
      <c r="B1884" t="s">
        <v>6</v>
      </c>
      <c r="C1884" t="s">
        <v>1558</v>
      </c>
      <c r="D1884" t="s">
        <v>2204</v>
      </c>
      <c r="E1884" t="s">
        <v>437</v>
      </c>
      <c r="F1884" t="s">
        <v>539</v>
      </c>
    </row>
    <row r="1885" spans="1:6">
      <c r="A1885" s="1">
        <v>15910</v>
      </c>
      <c r="B1885" t="s">
        <v>6</v>
      </c>
      <c r="C1885" t="s">
        <v>941</v>
      </c>
      <c r="D1885" t="s">
        <v>2205</v>
      </c>
      <c r="E1885" t="s">
        <v>9</v>
      </c>
      <c r="F1885" t="s">
        <v>10</v>
      </c>
    </row>
    <row r="1886" spans="1:6">
      <c r="A1886" s="1">
        <v>15919</v>
      </c>
      <c r="B1886" t="s">
        <v>6</v>
      </c>
      <c r="C1886" t="s">
        <v>770</v>
      </c>
      <c r="D1886" t="s">
        <v>2206</v>
      </c>
      <c r="E1886" t="s">
        <v>308</v>
      </c>
      <c r="F1886" t="s">
        <v>153</v>
      </c>
    </row>
    <row r="1887" spans="1:6">
      <c r="A1887" s="1">
        <v>15910</v>
      </c>
      <c r="B1887" t="s">
        <v>6</v>
      </c>
      <c r="C1887" t="s">
        <v>941</v>
      </c>
      <c r="D1887" t="s">
        <v>2207</v>
      </c>
      <c r="E1887" t="s">
        <v>19</v>
      </c>
      <c r="F1887" t="s">
        <v>424</v>
      </c>
    </row>
    <row r="1888" spans="1:6">
      <c r="A1888" s="1">
        <v>15919</v>
      </c>
      <c r="B1888" t="s">
        <v>6</v>
      </c>
      <c r="C1888" t="s">
        <v>770</v>
      </c>
      <c r="D1888" t="s">
        <v>2208</v>
      </c>
      <c r="E1888" t="s">
        <v>13</v>
      </c>
      <c r="F1888" t="s">
        <v>132</v>
      </c>
    </row>
    <row r="1889" spans="1:6">
      <c r="A1889" s="1">
        <v>15909</v>
      </c>
      <c r="B1889" t="s">
        <v>6</v>
      </c>
      <c r="C1889" t="s">
        <v>1051</v>
      </c>
      <c r="D1889" t="s">
        <v>2209</v>
      </c>
      <c r="E1889" t="s">
        <v>1500</v>
      </c>
      <c r="F1889" t="s">
        <v>98</v>
      </c>
    </row>
    <row r="1890" spans="1:6">
      <c r="A1890" s="1">
        <v>15910</v>
      </c>
      <c r="B1890" t="s">
        <v>6</v>
      </c>
      <c r="C1890" t="s">
        <v>941</v>
      </c>
      <c r="D1890" t="s">
        <v>2210</v>
      </c>
      <c r="E1890" t="s">
        <v>13</v>
      </c>
      <c r="F1890" t="s">
        <v>462</v>
      </c>
    </row>
    <row r="1891" spans="1:6">
      <c r="A1891" s="1">
        <v>15909</v>
      </c>
      <c r="B1891" t="s">
        <v>6</v>
      </c>
      <c r="C1891" t="s">
        <v>1051</v>
      </c>
      <c r="D1891" t="s">
        <v>2211</v>
      </c>
      <c r="E1891" t="s">
        <v>13</v>
      </c>
      <c r="F1891" t="s">
        <v>63</v>
      </c>
    </row>
    <row r="1892" spans="1:6">
      <c r="A1892" s="1">
        <v>15913</v>
      </c>
      <c r="B1892" t="s">
        <v>6</v>
      </c>
      <c r="C1892" t="s">
        <v>1754</v>
      </c>
      <c r="D1892" t="s">
        <v>2212</v>
      </c>
      <c r="E1892" t="s">
        <v>108</v>
      </c>
      <c r="F1892" t="s">
        <v>173</v>
      </c>
    </row>
    <row r="1893" spans="1:6">
      <c r="A1893" s="1">
        <v>15919</v>
      </c>
      <c r="B1893" t="s">
        <v>6</v>
      </c>
      <c r="C1893" t="s">
        <v>770</v>
      </c>
      <c r="D1893" t="s">
        <v>2213</v>
      </c>
      <c r="E1893" t="s">
        <v>13</v>
      </c>
      <c r="F1893" t="s">
        <v>599</v>
      </c>
    </row>
    <row r="1894" spans="1:6">
      <c r="A1894" s="1">
        <v>15919</v>
      </c>
      <c r="B1894" t="s">
        <v>6</v>
      </c>
      <c r="C1894" t="s">
        <v>770</v>
      </c>
      <c r="D1894" t="s">
        <v>2214</v>
      </c>
      <c r="E1894" t="s">
        <v>13</v>
      </c>
      <c r="F1894" t="s">
        <v>599</v>
      </c>
    </row>
    <row r="1895" spans="1:6">
      <c r="A1895" s="1">
        <v>15919</v>
      </c>
      <c r="B1895" t="s">
        <v>6</v>
      </c>
      <c r="C1895" t="s">
        <v>770</v>
      </c>
      <c r="D1895" t="s">
        <v>2215</v>
      </c>
      <c r="E1895" t="s">
        <v>13</v>
      </c>
      <c r="F1895" t="s">
        <v>599</v>
      </c>
    </row>
    <row r="1896" spans="1:6">
      <c r="A1896" s="1">
        <v>15919</v>
      </c>
      <c r="B1896" t="s">
        <v>6</v>
      </c>
      <c r="C1896" t="s">
        <v>770</v>
      </c>
      <c r="D1896" t="s">
        <v>2216</v>
      </c>
      <c r="E1896" t="s">
        <v>13</v>
      </c>
      <c r="F1896" t="s">
        <v>179</v>
      </c>
    </row>
    <row r="1897" spans="1:6">
      <c r="A1897" s="1">
        <v>15919</v>
      </c>
      <c r="B1897" t="s">
        <v>6</v>
      </c>
      <c r="C1897" t="s">
        <v>770</v>
      </c>
      <c r="D1897" t="s">
        <v>2217</v>
      </c>
      <c r="E1897" t="s">
        <v>13</v>
      </c>
      <c r="F1897" t="s">
        <v>2218</v>
      </c>
    </row>
    <row r="1898" spans="1:6">
      <c r="A1898" s="1">
        <v>15922</v>
      </c>
      <c r="B1898" t="s">
        <v>6</v>
      </c>
      <c r="C1898" t="s">
        <v>11</v>
      </c>
      <c r="D1898" t="s">
        <v>2219</v>
      </c>
      <c r="E1898" t="s">
        <v>13</v>
      </c>
      <c r="F1898" t="s">
        <v>37</v>
      </c>
    </row>
    <row r="1899" spans="1:6">
      <c r="A1899" s="1">
        <v>15922</v>
      </c>
      <c r="B1899" t="s">
        <v>6</v>
      </c>
      <c r="C1899" t="s">
        <v>11</v>
      </c>
      <c r="D1899" t="s">
        <v>2220</v>
      </c>
      <c r="E1899" t="s">
        <v>13</v>
      </c>
      <c r="F1899" t="s">
        <v>698</v>
      </c>
    </row>
    <row r="1900" spans="1:6">
      <c r="A1900" s="1">
        <v>15909</v>
      </c>
      <c r="B1900" t="s">
        <v>6</v>
      </c>
      <c r="C1900" t="s">
        <v>1051</v>
      </c>
      <c r="D1900" t="s">
        <v>2221</v>
      </c>
      <c r="E1900" t="s">
        <v>13</v>
      </c>
      <c r="F1900" t="s">
        <v>250</v>
      </c>
    </row>
    <row r="1901" spans="1:6">
      <c r="A1901" s="1">
        <v>15922</v>
      </c>
      <c r="B1901" t="s">
        <v>6</v>
      </c>
      <c r="C1901" t="s">
        <v>11</v>
      </c>
      <c r="D1901" t="s">
        <v>2222</v>
      </c>
      <c r="E1901" t="s">
        <v>308</v>
      </c>
      <c r="F1901" t="s">
        <v>202</v>
      </c>
    </row>
    <row r="1902" spans="1:6">
      <c r="A1902" s="1">
        <v>15918</v>
      </c>
      <c r="B1902" t="s">
        <v>6</v>
      </c>
      <c r="C1902" t="s">
        <v>1258</v>
      </c>
      <c r="D1902" t="s">
        <v>2223</v>
      </c>
      <c r="E1902" t="s">
        <v>9</v>
      </c>
      <c r="F1902" t="s">
        <v>10</v>
      </c>
    </row>
    <row r="1903" spans="1:6">
      <c r="A1903" s="1">
        <v>15909</v>
      </c>
      <c r="B1903" t="s">
        <v>6</v>
      </c>
      <c r="C1903" t="s">
        <v>1051</v>
      </c>
      <c r="D1903" t="s">
        <v>2224</v>
      </c>
      <c r="E1903" t="s">
        <v>13</v>
      </c>
      <c r="F1903" t="s">
        <v>102</v>
      </c>
    </row>
    <row r="1904" spans="1:6">
      <c r="A1904" s="1">
        <v>15910</v>
      </c>
      <c r="B1904" t="s">
        <v>6</v>
      </c>
      <c r="C1904" t="s">
        <v>941</v>
      </c>
      <c r="D1904" t="s">
        <v>2225</v>
      </c>
      <c r="E1904" t="s">
        <v>13</v>
      </c>
      <c r="F1904" t="s">
        <v>225</v>
      </c>
    </row>
    <row r="1905" spans="1:6">
      <c r="A1905" s="1">
        <v>15918</v>
      </c>
      <c r="B1905" t="s">
        <v>6</v>
      </c>
      <c r="C1905" t="s">
        <v>1258</v>
      </c>
      <c r="D1905" t="s">
        <v>2226</v>
      </c>
      <c r="E1905" t="s">
        <v>170</v>
      </c>
      <c r="F1905" t="s">
        <v>114</v>
      </c>
    </row>
    <row r="1906" spans="1:6">
      <c r="A1906" s="1">
        <v>15909</v>
      </c>
      <c r="B1906" t="s">
        <v>6</v>
      </c>
      <c r="C1906" t="s">
        <v>1051</v>
      </c>
      <c r="D1906" t="s">
        <v>2227</v>
      </c>
      <c r="E1906" t="s">
        <v>13</v>
      </c>
      <c r="F1906" t="s">
        <v>30</v>
      </c>
    </row>
    <row r="1907" spans="1:6">
      <c r="A1907" s="1">
        <v>15916</v>
      </c>
      <c r="B1907" t="s">
        <v>6</v>
      </c>
      <c r="C1907" t="s">
        <v>1445</v>
      </c>
      <c r="D1907" t="s">
        <v>2228</v>
      </c>
      <c r="E1907" t="s">
        <v>13</v>
      </c>
      <c r="F1907" t="s">
        <v>2229</v>
      </c>
    </row>
    <row r="1908" spans="1:6">
      <c r="A1908" s="1">
        <v>15918</v>
      </c>
      <c r="B1908" t="s">
        <v>6</v>
      </c>
      <c r="C1908" t="s">
        <v>1258</v>
      </c>
      <c r="D1908" t="s">
        <v>2230</v>
      </c>
      <c r="E1908" t="s">
        <v>13</v>
      </c>
      <c r="F1908" t="s">
        <v>132</v>
      </c>
    </row>
    <row r="1909" spans="1:6">
      <c r="A1909" s="1">
        <v>15910</v>
      </c>
      <c r="B1909" t="s">
        <v>6</v>
      </c>
      <c r="C1909" t="s">
        <v>941</v>
      </c>
      <c r="D1909" t="s">
        <v>2231</v>
      </c>
      <c r="E1909" t="s">
        <v>44</v>
      </c>
      <c r="F1909" t="s">
        <v>48</v>
      </c>
    </row>
    <row r="1910" spans="1:6">
      <c r="A1910" s="1">
        <v>15918</v>
      </c>
      <c r="B1910" t="s">
        <v>6</v>
      </c>
      <c r="C1910" t="s">
        <v>1258</v>
      </c>
      <c r="D1910" t="s">
        <v>2232</v>
      </c>
      <c r="E1910" t="s">
        <v>13</v>
      </c>
      <c r="F1910" t="s">
        <v>68</v>
      </c>
    </row>
    <row r="1911" spans="1:6">
      <c r="A1911" s="1">
        <v>15916</v>
      </c>
      <c r="B1911" t="s">
        <v>6</v>
      </c>
      <c r="C1911" t="s">
        <v>1445</v>
      </c>
      <c r="D1911" t="s">
        <v>2233</v>
      </c>
      <c r="E1911" t="s">
        <v>13</v>
      </c>
      <c r="F1911" t="s">
        <v>68</v>
      </c>
    </row>
    <row r="1912" spans="1:6">
      <c r="A1912" s="1">
        <v>15909</v>
      </c>
      <c r="B1912" t="s">
        <v>6</v>
      </c>
      <c r="C1912" t="s">
        <v>1051</v>
      </c>
      <c r="D1912" t="s">
        <v>2234</v>
      </c>
      <c r="E1912" t="s">
        <v>13</v>
      </c>
      <c r="F1912" t="s">
        <v>202</v>
      </c>
    </row>
    <row r="1913" spans="1:6">
      <c r="A1913" s="1">
        <v>15918</v>
      </c>
      <c r="B1913" t="s">
        <v>6</v>
      </c>
      <c r="C1913" t="s">
        <v>1258</v>
      </c>
      <c r="D1913" t="s">
        <v>2235</v>
      </c>
      <c r="E1913" t="s">
        <v>13</v>
      </c>
      <c r="F1913" t="s">
        <v>2236</v>
      </c>
    </row>
    <row r="1914" spans="1:6">
      <c r="A1914" s="1">
        <v>15918</v>
      </c>
      <c r="B1914" t="s">
        <v>6</v>
      </c>
      <c r="C1914" t="s">
        <v>1258</v>
      </c>
      <c r="D1914" t="s">
        <v>2237</v>
      </c>
      <c r="E1914" t="s">
        <v>13</v>
      </c>
      <c r="F1914" t="s">
        <v>90</v>
      </c>
    </row>
    <row r="1915" spans="1:6">
      <c r="A1915" s="1">
        <v>15918</v>
      </c>
      <c r="B1915" t="s">
        <v>6</v>
      </c>
      <c r="C1915" t="s">
        <v>1258</v>
      </c>
      <c r="D1915" t="s">
        <v>2238</v>
      </c>
      <c r="E1915" t="s">
        <v>13</v>
      </c>
      <c r="F1915" t="s">
        <v>1893</v>
      </c>
    </row>
    <row r="1916" spans="1:6">
      <c r="A1916" s="1">
        <v>15918</v>
      </c>
      <c r="B1916" t="s">
        <v>6</v>
      </c>
      <c r="C1916" t="s">
        <v>1258</v>
      </c>
      <c r="D1916" t="s">
        <v>2239</v>
      </c>
      <c r="E1916" t="s">
        <v>13</v>
      </c>
      <c r="F1916" t="s">
        <v>58</v>
      </c>
    </row>
    <row r="1917" spans="1:6">
      <c r="A1917" s="1">
        <v>15918</v>
      </c>
      <c r="B1917" t="s">
        <v>6</v>
      </c>
      <c r="C1917" t="s">
        <v>1258</v>
      </c>
      <c r="D1917" t="s">
        <v>2240</v>
      </c>
      <c r="E1917" t="s">
        <v>13</v>
      </c>
      <c r="F1917" t="s">
        <v>132</v>
      </c>
    </row>
    <row r="1918" spans="1:6">
      <c r="A1918" s="1">
        <v>15918</v>
      </c>
      <c r="B1918" t="s">
        <v>6</v>
      </c>
      <c r="C1918" t="s">
        <v>1258</v>
      </c>
      <c r="D1918" t="s">
        <v>2241</v>
      </c>
      <c r="E1918" t="s">
        <v>13</v>
      </c>
      <c r="F1918" t="s">
        <v>72</v>
      </c>
    </row>
    <row r="1919" spans="1:6">
      <c r="A1919" s="1">
        <v>15910</v>
      </c>
      <c r="B1919" t="s">
        <v>6</v>
      </c>
      <c r="C1919" t="s">
        <v>941</v>
      </c>
      <c r="D1919" t="s">
        <v>2242</v>
      </c>
      <c r="E1919" t="s">
        <v>9</v>
      </c>
      <c r="F1919" t="s">
        <v>112</v>
      </c>
    </row>
    <row r="1920" spans="1:6">
      <c r="A1920" s="1">
        <v>15910</v>
      </c>
      <c r="B1920" t="s">
        <v>6</v>
      </c>
      <c r="C1920" t="s">
        <v>941</v>
      </c>
      <c r="D1920" t="s">
        <v>2243</v>
      </c>
      <c r="E1920" t="s">
        <v>13</v>
      </c>
      <c r="F1920" t="s">
        <v>1699</v>
      </c>
    </row>
    <row r="1921" spans="1:6">
      <c r="A1921" s="1">
        <v>15910</v>
      </c>
      <c r="B1921" t="s">
        <v>6</v>
      </c>
      <c r="C1921" t="s">
        <v>941</v>
      </c>
      <c r="D1921" t="s">
        <v>2244</v>
      </c>
      <c r="E1921" t="s">
        <v>13</v>
      </c>
      <c r="F1921" t="s">
        <v>30</v>
      </c>
    </row>
    <row r="1922" spans="1:6">
      <c r="A1922" s="1">
        <v>15907</v>
      </c>
      <c r="B1922" t="s">
        <v>6</v>
      </c>
      <c r="C1922" t="s">
        <v>1558</v>
      </c>
      <c r="D1922" t="s">
        <v>2245</v>
      </c>
      <c r="E1922" t="s">
        <v>13</v>
      </c>
      <c r="F1922" t="s">
        <v>130</v>
      </c>
    </row>
    <row r="1923" spans="1:6">
      <c r="A1923" s="1">
        <v>15907</v>
      </c>
      <c r="B1923" t="s">
        <v>6</v>
      </c>
      <c r="C1923" t="s">
        <v>1558</v>
      </c>
      <c r="D1923" t="s">
        <v>2246</v>
      </c>
      <c r="E1923" t="s">
        <v>13</v>
      </c>
      <c r="F1923" t="s">
        <v>122</v>
      </c>
    </row>
    <row r="1924" spans="1:6">
      <c r="A1924" s="1">
        <v>15907</v>
      </c>
      <c r="B1924" t="s">
        <v>6</v>
      </c>
      <c r="C1924" t="s">
        <v>1558</v>
      </c>
      <c r="D1924" t="s">
        <v>2247</v>
      </c>
      <c r="E1924" t="s">
        <v>19</v>
      </c>
      <c r="F1924" t="s">
        <v>20</v>
      </c>
    </row>
    <row r="1925" spans="1:6">
      <c r="A1925" s="1">
        <v>15918</v>
      </c>
      <c r="B1925" t="s">
        <v>6</v>
      </c>
      <c r="C1925" t="s">
        <v>1258</v>
      </c>
      <c r="D1925" t="s">
        <v>2248</v>
      </c>
      <c r="E1925" t="s">
        <v>9</v>
      </c>
      <c r="F1925" t="s">
        <v>1147</v>
      </c>
    </row>
    <row r="1926" spans="1:6">
      <c r="A1926" s="1">
        <v>15907</v>
      </c>
      <c r="B1926" t="s">
        <v>6</v>
      </c>
      <c r="C1926" t="s">
        <v>1558</v>
      </c>
      <c r="D1926" t="s">
        <v>2249</v>
      </c>
      <c r="E1926" t="s">
        <v>13</v>
      </c>
      <c r="F1926" t="s">
        <v>122</v>
      </c>
    </row>
    <row r="1927" spans="1:6">
      <c r="A1927" s="1">
        <v>15918</v>
      </c>
      <c r="B1927" t="s">
        <v>6</v>
      </c>
      <c r="C1927" t="s">
        <v>1258</v>
      </c>
      <c r="D1927" t="s">
        <v>2250</v>
      </c>
      <c r="E1927" t="s">
        <v>19</v>
      </c>
      <c r="F1927" t="s">
        <v>20</v>
      </c>
    </row>
    <row r="1928" spans="1:6">
      <c r="A1928" s="1">
        <v>15921</v>
      </c>
      <c r="B1928" t="s">
        <v>6</v>
      </c>
      <c r="C1928" t="s">
        <v>464</v>
      </c>
      <c r="D1928" t="s">
        <v>2251</v>
      </c>
      <c r="E1928" t="s">
        <v>13</v>
      </c>
      <c r="F1928" t="s">
        <v>141</v>
      </c>
    </row>
    <row r="1929" spans="1:6">
      <c r="A1929" s="1">
        <v>15910</v>
      </c>
      <c r="B1929" t="s">
        <v>6</v>
      </c>
      <c r="C1929" t="s">
        <v>941</v>
      </c>
      <c r="D1929" t="s">
        <v>2252</v>
      </c>
      <c r="E1929" t="s">
        <v>44</v>
      </c>
      <c r="F1929" t="s">
        <v>204</v>
      </c>
    </row>
    <row r="1930" spans="1:6">
      <c r="A1930" s="1">
        <v>15912</v>
      </c>
      <c r="B1930" t="s">
        <v>6</v>
      </c>
      <c r="C1930" t="s">
        <v>796</v>
      </c>
      <c r="D1930" t="s">
        <v>2253</v>
      </c>
      <c r="E1930" t="s">
        <v>13</v>
      </c>
      <c r="F1930" t="s">
        <v>87</v>
      </c>
    </row>
    <row r="1931" spans="1:6">
      <c r="A1931" s="1">
        <v>15912</v>
      </c>
      <c r="B1931" t="s">
        <v>6</v>
      </c>
      <c r="C1931" t="s">
        <v>796</v>
      </c>
      <c r="D1931" t="s">
        <v>2254</v>
      </c>
      <c r="E1931" t="s">
        <v>13</v>
      </c>
      <c r="F1931" t="s">
        <v>72</v>
      </c>
    </row>
    <row r="1932" spans="1:6">
      <c r="A1932" s="1">
        <v>15923</v>
      </c>
      <c r="B1932" t="s">
        <v>6</v>
      </c>
      <c r="C1932" t="s">
        <v>337</v>
      </c>
      <c r="D1932" t="s">
        <v>2255</v>
      </c>
      <c r="E1932" t="s">
        <v>13</v>
      </c>
      <c r="F1932" t="s">
        <v>371</v>
      </c>
    </row>
    <row r="1933" spans="1:6">
      <c r="A1933" s="1">
        <v>15914</v>
      </c>
      <c r="B1933" t="s">
        <v>6</v>
      </c>
      <c r="C1933" t="s">
        <v>7</v>
      </c>
      <c r="D1933" t="s">
        <v>2256</v>
      </c>
      <c r="E1933" t="s">
        <v>514</v>
      </c>
      <c r="F1933" t="s">
        <v>515</v>
      </c>
    </row>
    <row r="1934" spans="1:6">
      <c r="A1934" s="1">
        <v>15909</v>
      </c>
      <c r="B1934" t="s">
        <v>6</v>
      </c>
      <c r="C1934" t="s">
        <v>1051</v>
      </c>
      <c r="D1934" t="s">
        <v>2257</v>
      </c>
      <c r="E1934" t="s">
        <v>13</v>
      </c>
      <c r="F1934" t="s">
        <v>155</v>
      </c>
    </row>
    <row r="1935" spans="1:6">
      <c r="A1935" s="1">
        <v>15910</v>
      </c>
      <c r="B1935" t="s">
        <v>6</v>
      </c>
      <c r="C1935" t="s">
        <v>941</v>
      </c>
      <c r="D1935" t="s">
        <v>2258</v>
      </c>
      <c r="E1935" t="s">
        <v>13</v>
      </c>
      <c r="F1935" t="s">
        <v>58</v>
      </c>
    </row>
    <row r="1936" spans="1:6">
      <c r="A1936" s="1">
        <v>15910</v>
      </c>
      <c r="B1936" t="s">
        <v>6</v>
      </c>
      <c r="C1936" t="s">
        <v>941</v>
      </c>
      <c r="D1936" t="s">
        <v>2259</v>
      </c>
      <c r="E1936" t="s">
        <v>9</v>
      </c>
      <c r="F1936" t="s">
        <v>98</v>
      </c>
    </row>
    <row r="1937" spans="1:6">
      <c r="A1937" s="1">
        <v>15910</v>
      </c>
      <c r="B1937" t="s">
        <v>6</v>
      </c>
      <c r="C1937" t="s">
        <v>941</v>
      </c>
      <c r="D1937" t="s">
        <v>2260</v>
      </c>
      <c r="E1937" t="s">
        <v>13</v>
      </c>
      <c r="F1937" t="s">
        <v>652</v>
      </c>
    </row>
    <row r="1938" spans="1:6">
      <c r="A1938" s="1">
        <v>15910</v>
      </c>
      <c r="B1938" t="s">
        <v>6</v>
      </c>
      <c r="C1938" t="s">
        <v>941</v>
      </c>
      <c r="D1938" t="s">
        <v>2261</v>
      </c>
      <c r="E1938" t="s">
        <v>13</v>
      </c>
      <c r="F1938" t="s">
        <v>30</v>
      </c>
    </row>
    <row r="1939" spans="1:6">
      <c r="A1939" s="1">
        <v>15918</v>
      </c>
      <c r="B1939" t="s">
        <v>6</v>
      </c>
      <c r="C1939" t="s">
        <v>1258</v>
      </c>
      <c r="D1939" t="s">
        <v>2262</v>
      </c>
      <c r="E1939" t="s">
        <v>13</v>
      </c>
      <c r="F1939" t="s">
        <v>50</v>
      </c>
    </row>
    <row r="1940" spans="1:6">
      <c r="A1940" s="1">
        <v>15912</v>
      </c>
      <c r="B1940" t="s">
        <v>6</v>
      </c>
      <c r="C1940" t="s">
        <v>796</v>
      </c>
      <c r="D1940" t="s">
        <v>2263</v>
      </c>
      <c r="E1940" t="s">
        <v>13</v>
      </c>
      <c r="F1940" t="s">
        <v>350</v>
      </c>
    </row>
    <row r="1941" spans="1:6">
      <c r="A1941" s="1">
        <v>15912</v>
      </c>
      <c r="B1941" t="s">
        <v>6</v>
      </c>
      <c r="C1941" t="s">
        <v>796</v>
      </c>
      <c r="D1941" t="s">
        <v>2264</v>
      </c>
      <c r="E1941" t="s">
        <v>13</v>
      </c>
      <c r="F1941" t="s">
        <v>87</v>
      </c>
    </row>
    <row r="1942" spans="1:6">
      <c r="A1942" s="1">
        <v>15923</v>
      </c>
      <c r="B1942" t="s">
        <v>6</v>
      </c>
      <c r="C1942" t="s">
        <v>337</v>
      </c>
      <c r="D1942" t="s">
        <v>2265</v>
      </c>
      <c r="E1942" t="s">
        <v>13</v>
      </c>
      <c r="F1942" t="s">
        <v>130</v>
      </c>
    </row>
    <row r="1943" spans="1:6">
      <c r="A1943" s="1">
        <v>15923</v>
      </c>
      <c r="B1943" t="s">
        <v>6</v>
      </c>
      <c r="C1943" t="s">
        <v>337</v>
      </c>
      <c r="D1943" t="s">
        <v>2266</v>
      </c>
      <c r="E1943" t="s">
        <v>13</v>
      </c>
      <c r="F1943" t="s">
        <v>223</v>
      </c>
    </row>
    <row r="1944" spans="1:6">
      <c r="A1944" s="1">
        <v>15913</v>
      </c>
      <c r="B1944" t="s">
        <v>6</v>
      </c>
      <c r="C1944" t="s">
        <v>1754</v>
      </c>
      <c r="D1944" t="s">
        <v>2267</v>
      </c>
      <c r="E1944" t="s">
        <v>19</v>
      </c>
      <c r="F1944" t="s">
        <v>20</v>
      </c>
    </row>
    <row r="1945" spans="1:6">
      <c r="A1945" s="1">
        <v>15909</v>
      </c>
      <c r="B1945" t="s">
        <v>6</v>
      </c>
      <c r="C1945" t="s">
        <v>1051</v>
      </c>
      <c r="D1945" t="s">
        <v>2268</v>
      </c>
      <c r="E1945" t="s">
        <v>44</v>
      </c>
      <c r="F1945" t="s">
        <v>196</v>
      </c>
    </row>
    <row r="1946" spans="1:6">
      <c r="A1946" s="1">
        <v>15911</v>
      </c>
      <c r="B1946" t="s">
        <v>6</v>
      </c>
      <c r="C1946" t="s">
        <v>1619</v>
      </c>
      <c r="D1946" t="s">
        <v>2269</v>
      </c>
      <c r="E1946" t="s">
        <v>13</v>
      </c>
      <c r="F1946" t="s">
        <v>117</v>
      </c>
    </row>
    <row r="1947" spans="1:6">
      <c r="A1947" s="1">
        <v>15914</v>
      </c>
      <c r="B1947" t="s">
        <v>6</v>
      </c>
      <c r="C1947" t="s">
        <v>7</v>
      </c>
      <c r="D1947" t="s">
        <v>2270</v>
      </c>
      <c r="E1947" t="s">
        <v>13</v>
      </c>
      <c r="F1947" t="s">
        <v>87</v>
      </c>
    </row>
    <row r="1948" spans="1:6">
      <c r="A1948" s="1">
        <v>15911</v>
      </c>
      <c r="B1948" t="s">
        <v>6</v>
      </c>
      <c r="C1948" t="s">
        <v>1619</v>
      </c>
      <c r="D1948" t="s">
        <v>2271</v>
      </c>
      <c r="E1948" t="s">
        <v>13</v>
      </c>
      <c r="F1948" t="s">
        <v>462</v>
      </c>
    </row>
    <row r="1949" spans="1:6">
      <c r="A1949" s="1">
        <v>15923</v>
      </c>
      <c r="B1949" t="s">
        <v>6</v>
      </c>
      <c r="C1949" t="s">
        <v>337</v>
      </c>
      <c r="D1949" t="s">
        <v>2272</v>
      </c>
      <c r="E1949" t="s">
        <v>80</v>
      </c>
      <c r="F1949" t="s">
        <v>1277</v>
      </c>
    </row>
    <row r="1950" spans="1:6">
      <c r="A1950" s="1">
        <v>15907</v>
      </c>
      <c r="B1950" t="s">
        <v>6</v>
      </c>
      <c r="C1950" t="s">
        <v>1558</v>
      </c>
      <c r="D1950" t="s">
        <v>2273</v>
      </c>
      <c r="E1950" t="s">
        <v>44</v>
      </c>
      <c r="F1950" t="s">
        <v>48</v>
      </c>
    </row>
    <row r="1951" spans="1:6">
      <c r="A1951" s="1">
        <v>15913</v>
      </c>
      <c r="B1951" t="s">
        <v>6</v>
      </c>
      <c r="C1951" t="s">
        <v>1754</v>
      </c>
      <c r="D1951" t="s">
        <v>2274</v>
      </c>
      <c r="E1951" t="s">
        <v>13</v>
      </c>
      <c r="F1951" t="s">
        <v>87</v>
      </c>
    </row>
    <row r="1952" spans="1:6">
      <c r="A1952" s="1">
        <v>15910</v>
      </c>
      <c r="B1952" t="s">
        <v>6</v>
      </c>
      <c r="C1952" t="s">
        <v>941</v>
      </c>
      <c r="D1952" t="s">
        <v>2275</v>
      </c>
      <c r="E1952" t="s">
        <v>44</v>
      </c>
      <c r="F1952" t="s">
        <v>48</v>
      </c>
    </row>
    <row r="1953" spans="1:6">
      <c r="A1953" s="1">
        <v>15923</v>
      </c>
      <c r="B1953" t="s">
        <v>6</v>
      </c>
      <c r="C1953" t="s">
        <v>337</v>
      </c>
      <c r="D1953" t="s">
        <v>2276</v>
      </c>
      <c r="E1953" t="s">
        <v>44</v>
      </c>
      <c r="F1953" t="s">
        <v>330</v>
      </c>
    </row>
    <row r="1954" spans="1:6">
      <c r="A1954" s="1">
        <v>15923</v>
      </c>
      <c r="B1954" t="s">
        <v>6</v>
      </c>
      <c r="C1954" t="s">
        <v>337</v>
      </c>
      <c r="D1954" t="s">
        <v>2277</v>
      </c>
      <c r="E1954" t="s">
        <v>9</v>
      </c>
      <c r="F1954" t="s">
        <v>471</v>
      </c>
    </row>
    <row r="1955" spans="1:6">
      <c r="A1955" s="1">
        <v>15918</v>
      </c>
      <c r="B1955" t="s">
        <v>6</v>
      </c>
      <c r="C1955" t="s">
        <v>1258</v>
      </c>
      <c r="D1955" t="s">
        <v>2278</v>
      </c>
      <c r="E1955" t="s">
        <v>13</v>
      </c>
      <c r="F1955" t="s">
        <v>72</v>
      </c>
    </row>
    <row r="1956" spans="1:6">
      <c r="A1956" s="1">
        <v>15923</v>
      </c>
      <c r="B1956" t="s">
        <v>6</v>
      </c>
      <c r="C1956" t="s">
        <v>337</v>
      </c>
      <c r="D1956" t="s">
        <v>2279</v>
      </c>
      <c r="E1956" t="s">
        <v>170</v>
      </c>
      <c r="F1956" t="s">
        <v>114</v>
      </c>
    </row>
    <row r="1957" spans="1:6">
      <c r="A1957" s="1">
        <v>15921</v>
      </c>
      <c r="B1957" t="s">
        <v>6</v>
      </c>
      <c r="C1957" t="s">
        <v>464</v>
      </c>
      <c r="D1957" t="s">
        <v>2280</v>
      </c>
      <c r="E1957" t="s">
        <v>13</v>
      </c>
      <c r="F1957" t="s">
        <v>1658</v>
      </c>
    </row>
    <row r="1958" spans="1:6">
      <c r="A1958" s="1">
        <v>15921</v>
      </c>
      <c r="B1958" t="s">
        <v>6</v>
      </c>
      <c r="C1958" t="s">
        <v>464</v>
      </c>
      <c r="D1958" t="s">
        <v>2281</v>
      </c>
      <c r="E1958" t="s">
        <v>308</v>
      </c>
      <c r="F1958" t="s">
        <v>153</v>
      </c>
    </row>
    <row r="1959" spans="1:6">
      <c r="A1959" s="1">
        <v>15907</v>
      </c>
      <c r="B1959" t="s">
        <v>6</v>
      </c>
      <c r="C1959" t="s">
        <v>1558</v>
      </c>
      <c r="D1959" t="s">
        <v>2282</v>
      </c>
      <c r="E1959" t="s">
        <v>9</v>
      </c>
      <c r="F1959" t="s">
        <v>112</v>
      </c>
    </row>
    <row r="1960" spans="1:6">
      <c r="A1960" s="1">
        <v>15922</v>
      </c>
      <c r="B1960" t="s">
        <v>6</v>
      </c>
      <c r="C1960" t="s">
        <v>11</v>
      </c>
      <c r="D1960" t="s">
        <v>2283</v>
      </c>
      <c r="E1960" t="s">
        <v>13</v>
      </c>
      <c r="F1960" t="s">
        <v>42</v>
      </c>
    </row>
    <row r="1961" spans="1:6">
      <c r="A1961" s="1">
        <v>15919</v>
      </c>
      <c r="B1961" t="s">
        <v>6</v>
      </c>
      <c r="C1961" t="s">
        <v>770</v>
      </c>
      <c r="D1961" t="s">
        <v>2284</v>
      </c>
      <c r="E1961" t="s">
        <v>13</v>
      </c>
      <c r="F1961" t="s">
        <v>881</v>
      </c>
    </row>
    <row r="1962" spans="1:6">
      <c r="A1962" s="1">
        <v>15922</v>
      </c>
      <c r="B1962" t="s">
        <v>6</v>
      </c>
      <c r="C1962" t="s">
        <v>11</v>
      </c>
      <c r="D1962" t="s">
        <v>2285</v>
      </c>
      <c r="E1962" t="s">
        <v>170</v>
      </c>
      <c r="F1962" t="s">
        <v>114</v>
      </c>
    </row>
    <row r="1963" spans="1:6">
      <c r="A1963" s="1">
        <v>15912</v>
      </c>
      <c r="B1963" t="s">
        <v>6</v>
      </c>
      <c r="C1963" t="s">
        <v>796</v>
      </c>
      <c r="D1963" t="s">
        <v>2286</v>
      </c>
      <c r="E1963" t="s">
        <v>16</v>
      </c>
      <c r="F1963" t="s">
        <v>87</v>
      </c>
    </row>
    <row r="1964" spans="1:6">
      <c r="A1964" s="1">
        <v>15922</v>
      </c>
      <c r="B1964" t="s">
        <v>6</v>
      </c>
      <c r="C1964" t="s">
        <v>11</v>
      </c>
      <c r="D1964" t="s">
        <v>2287</v>
      </c>
      <c r="E1964" t="s">
        <v>19</v>
      </c>
      <c r="F1964" t="s">
        <v>2288</v>
      </c>
    </row>
    <row r="1965" spans="1:6">
      <c r="A1965" s="1">
        <v>15912</v>
      </c>
      <c r="B1965" t="s">
        <v>6</v>
      </c>
      <c r="C1965" t="s">
        <v>796</v>
      </c>
      <c r="D1965" t="s">
        <v>2289</v>
      </c>
      <c r="E1965" t="s">
        <v>13</v>
      </c>
      <c r="F1965" t="s">
        <v>30</v>
      </c>
    </row>
    <row r="1966" spans="1:6">
      <c r="A1966" s="1">
        <v>15919</v>
      </c>
      <c r="B1966" t="s">
        <v>6</v>
      </c>
      <c r="C1966" t="s">
        <v>770</v>
      </c>
      <c r="D1966" t="s">
        <v>2290</v>
      </c>
      <c r="E1966" t="s">
        <v>13</v>
      </c>
      <c r="F1966" t="s">
        <v>2291</v>
      </c>
    </row>
    <row r="1967" spans="1:6">
      <c r="A1967" s="1">
        <v>15919</v>
      </c>
      <c r="B1967" t="s">
        <v>6</v>
      </c>
      <c r="C1967" t="s">
        <v>770</v>
      </c>
      <c r="D1967" t="s">
        <v>2292</v>
      </c>
      <c r="E1967" t="s">
        <v>80</v>
      </c>
      <c r="F1967" t="s">
        <v>287</v>
      </c>
    </row>
    <row r="1968" spans="1:6">
      <c r="A1968" s="1">
        <v>15919</v>
      </c>
      <c r="B1968" t="s">
        <v>6</v>
      </c>
      <c r="C1968" t="s">
        <v>770</v>
      </c>
      <c r="D1968" t="s">
        <v>2293</v>
      </c>
      <c r="E1968" t="s">
        <v>13</v>
      </c>
      <c r="F1968" t="s">
        <v>30</v>
      </c>
    </row>
    <row r="1969" spans="1:6">
      <c r="A1969" s="1">
        <v>15910</v>
      </c>
      <c r="B1969" t="s">
        <v>6</v>
      </c>
      <c r="C1969" t="s">
        <v>941</v>
      </c>
      <c r="D1969" t="s">
        <v>2294</v>
      </c>
      <c r="E1969" t="s">
        <v>13</v>
      </c>
      <c r="F1969" t="s">
        <v>87</v>
      </c>
    </row>
    <row r="1970" spans="1:6">
      <c r="A1970" s="1">
        <v>15921</v>
      </c>
      <c r="B1970" t="s">
        <v>6</v>
      </c>
      <c r="C1970" t="s">
        <v>464</v>
      </c>
      <c r="D1970" t="s">
        <v>2295</v>
      </c>
      <c r="E1970" t="s">
        <v>13</v>
      </c>
      <c r="F1970" t="s">
        <v>70</v>
      </c>
    </row>
    <row r="1971" spans="1:6">
      <c r="A1971" s="1">
        <v>15921</v>
      </c>
      <c r="B1971" t="s">
        <v>6</v>
      </c>
      <c r="C1971" t="s">
        <v>464</v>
      </c>
      <c r="D1971" t="s">
        <v>2296</v>
      </c>
      <c r="E1971" t="s">
        <v>44</v>
      </c>
      <c r="F1971" t="s">
        <v>65</v>
      </c>
    </row>
    <row r="1972" spans="1:6">
      <c r="A1972" s="1">
        <v>15919</v>
      </c>
      <c r="B1972" t="s">
        <v>6</v>
      </c>
      <c r="C1972" t="s">
        <v>770</v>
      </c>
      <c r="D1972" t="s">
        <v>2297</v>
      </c>
      <c r="E1972" t="s">
        <v>13</v>
      </c>
      <c r="F1972" t="s">
        <v>72</v>
      </c>
    </row>
    <row r="1973" spans="1:6">
      <c r="A1973" s="1">
        <v>15919</v>
      </c>
      <c r="B1973" t="s">
        <v>6</v>
      </c>
      <c r="C1973" t="s">
        <v>770</v>
      </c>
      <c r="D1973" t="s">
        <v>2298</v>
      </c>
      <c r="E1973" t="s">
        <v>84</v>
      </c>
      <c r="F1973" t="s">
        <v>613</v>
      </c>
    </row>
    <row r="1974" spans="1:6">
      <c r="A1974" s="1">
        <v>15922</v>
      </c>
      <c r="B1974" t="s">
        <v>6</v>
      </c>
      <c r="C1974" t="s">
        <v>11</v>
      </c>
      <c r="D1974" t="s">
        <v>2299</v>
      </c>
      <c r="E1974" t="s">
        <v>308</v>
      </c>
      <c r="F1974" t="s">
        <v>153</v>
      </c>
    </row>
    <row r="1975" spans="1:6">
      <c r="A1975" s="1">
        <v>15909</v>
      </c>
      <c r="B1975" t="s">
        <v>6</v>
      </c>
      <c r="C1975" t="s">
        <v>1051</v>
      </c>
      <c r="D1975" t="s">
        <v>2300</v>
      </c>
      <c r="E1975" t="s">
        <v>44</v>
      </c>
      <c r="F1975" t="s">
        <v>177</v>
      </c>
    </row>
    <row r="1976" spans="1:6">
      <c r="A1976" s="1">
        <v>15911</v>
      </c>
      <c r="B1976" t="s">
        <v>6</v>
      </c>
      <c r="C1976" t="s">
        <v>1619</v>
      </c>
      <c r="D1976" t="s">
        <v>2301</v>
      </c>
      <c r="E1976" t="s">
        <v>13</v>
      </c>
      <c r="F1976" t="s">
        <v>2302</v>
      </c>
    </row>
    <row r="1977" spans="1:6">
      <c r="A1977" s="1">
        <v>15909</v>
      </c>
      <c r="B1977" t="s">
        <v>6</v>
      </c>
      <c r="C1977" t="s">
        <v>1051</v>
      </c>
      <c r="D1977" t="s">
        <v>2303</v>
      </c>
      <c r="E1977" t="s">
        <v>308</v>
      </c>
      <c r="F1977" t="s">
        <v>153</v>
      </c>
    </row>
    <row r="1978" spans="1:6">
      <c r="A1978" s="1">
        <v>15917</v>
      </c>
      <c r="B1978" t="s">
        <v>6</v>
      </c>
      <c r="C1978" t="s">
        <v>2304</v>
      </c>
      <c r="D1978" t="s">
        <v>2305</v>
      </c>
      <c r="E1978" t="s">
        <v>13</v>
      </c>
      <c r="F1978" t="s">
        <v>70</v>
      </c>
    </row>
    <row r="1979" spans="1:6">
      <c r="A1979" s="1">
        <v>15916</v>
      </c>
      <c r="B1979" t="s">
        <v>6</v>
      </c>
      <c r="C1979" t="s">
        <v>1445</v>
      </c>
      <c r="D1979" t="s">
        <v>2306</v>
      </c>
      <c r="E1979" t="s">
        <v>13</v>
      </c>
      <c r="F1979" t="s">
        <v>72</v>
      </c>
    </row>
    <row r="1980" spans="1:6">
      <c r="A1980" s="1">
        <v>15916</v>
      </c>
      <c r="B1980" t="s">
        <v>6</v>
      </c>
      <c r="C1980" t="s">
        <v>1445</v>
      </c>
      <c r="D1980" t="s">
        <v>2307</v>
      </c>
      <c r="E1980" t="s">
        <v>13</v>
      </c>
      <c r="F1980" t="s">
        <v>141</v>
      </c>
    </row>
    <row r="1981" spans="1:6">
      <c r="A1981" s="1">
        <v>15910</v>
      </c>
      <c r="B1981" t="s">
        <v>6</v>
      </c>
      <c r="C1981" t="s">
        <v>941</v>
      </c>
      <c r="D1981" t="s">
        <v>2308</v>
      </c>
      <c r="E1981" t="s">
        <v>145</v>
      </c>
      <c r="F1981" t="s">
        <v>2309</v>
      </c>
    </row>
    <row r="1982" spans="1:6">
      <c r="A1982" s="1">
        <v>15910</v>
      </c>
      <c r="B1982" t="s">
        <v>6</v>
      </c>
      <c r="C1982" t="s">
        <v>941</v>
      </c>
      <c r="D1982" t="s">
        <v>2310</v>
      </c>
      <c r="E1982" t="s">
        <v>9</v>
      </c>
      <c r="F1982" t="s">
        <v>471</v>
      </c>
    </row>
    <row r="1983" spans="1:6">
      <c r="A1983" s="1">
        <v>15922</v>
      </c>
      <c r="B1983" t="s">
        <v>6</v>
      </c>
      <c r="C1983" t="s">
        <v>11</v>
      </c>
      <c r="D1983" t="s">
        <v>2311</v>
      </c>
      <c r="E1983" t="s">
        <v>13</v>
      </c>
      <c r="F1983" t="s">
        <v>227</v>
      </c>
    </row>
    <row r="1984" spans="1:6">
      <c r="A1984" s="1">
        <v>15909</v>
      </c>
      <c r="B1984" t="s">
        <v>6</v>
      </c>
      <c r="C1984" t="s">
        <v>1051</v>
      </c>
      <c r="D1984" t="s">
        <v>2312</v>
      </c>
      <c r="E1984" t="s">
        <v>9</v>
      </c>
      <c r="F1984" t="s">
        <v>112</v>
      </c>
    </row>
    <row r="1985" spans="1:6">
      <c r="A1985" s="1">
        <v>15908</v>
      </c>
      <c r="B1985" t="s">
        <v>6</v>
      </c>
      <c r="C1985" t="s">
        <v>1401</v>
      </c>
      <c r="D1985" t="s">
        <v>2313</v>
      </c>
      <c r="E1985" t="s">
        <v>13</v>
      </c>
      <c r="F1985" t="s">
        <v>409</v>
      </c>
    </row>
    <row r="1986" spans="1:6">
      <c r="A1986" s="1">
        <v>15909</v>
      </c>
      <c r="B1986" t="s">
        <v>6</v>
      </c>
      <c r="C1986" t="s">
        <v>1051</v>
      </c>
      <c r="D1986" t="s">
        <v>2314</v>
      </c>
      <c r="E1986" t="s">
        <v>44</v>
      </c>
      <c r="F1986" t="s">
        <v>391</v>
      </c>
    </row>
    <row r="1987" spans="1:6">
      <c r="A1987" s="1">
        <v>15909</v>
      </c>
      <c r="B1987" t="s">
        <v>6</v>
      </c>
      <c r="C1987" t="s">
        <v>1051</v>
      </c>
      <c r="D1987" t="s">
        <v>2315</v>
      </c>
      <c r="E1987" t="s">
        <v>13</v>
      </c>
      <c r="F1987" t="s">
        <v>132</v>
      </c>
    </row>
    <row r="1988" spans="1:6">
      <c r="A1988" s="1">
        <v>15909</v>
      </c>
      <c r="B1988" t="s">
        <v>6</v>
      </c>
      <c r="C1988" t="s">
        <v>1051</v>
      </c>
      <c r="D1988" t="s">
        <v>2316</v>
      </c>
      <c r="E1988" t="s">
        <v>13</v>
      </c>
      <c r="F1988" t="s">
        <v>311</v>
      </c>
    </row>
    <row r="1989" spans="1:6">
      <c r="A1989" s="1">
        <v>15916</v>
      </c>
      <c r="B1989" t="s">
        <v>6</v>
      </c>
      <c r="C1989" t="s">
        <v>1445</v>
      </c>
      <c r="D1989" t="s">
        <v>2317</v>
      </c>
      <c r="E1989" t="s">
        <v>13</v>
      </c>
      <c r="F1989" t="s">
        <v>409</v>
      </c>
    </row>
    <row r="1990" spans="1:6">
      <c r="A1990" s="1">
        <v>15921</v>
      </c>
      <c r="B1990" t="s">
        <v>6</v>
      </c>
      <c r="C1990" t="s">
        <v>464</v>
      </c>
      <c r="D1990" t="s">
        <v>2318</v>
      </c>
      <c r="E1990" t="s">
        <v>642</v>
      </c>
      <c r="F1990" t="s">
        <v>163</v>
      </c>
    </row>
    <row r="1991" spans="1:6">
      <c r="A1991" s="1">
        <v>15919</v>
      </c>
      <c r="B1991" t="s">
        <v>6</v>
      </c>
      <c r="C1991" t="s">
        <v>770</v>
      </c>
      <c r="D1991" t="s">
        <v>2319</v>
      </c>
      <c r="E1991" t="s">
        <v>170</v>
      </c>
      <c r="F1991" t="s">
        <v>539</v>
      </c>
    </row>
    <row r="1992" spans="1:6">
      <c r="A1992" s="1">
        <v>15910</v>
      </c>
      <c r="B1992" t="s">
        <v>6</v>
      </c>
      <c r="C1992" t="s">
        <v>941</v>
      </c>
      <c r="D1992" t="s">
        <v>2320</v>
      </c>
      <c r="E1992" t="s">
        <v>19</v>
      </c>
      <c r="F1992" t="s">
        <v>20</v>
      </c>
    </row>
    <row r="1993" spans="1:6">
      <c r="A1993" s="1">
        <v>15907</v>
      </c>
      <c r="B1993" t="s">
        <v>6</v>
      </c>
      <c r="C1993" t="s">
        <v>1558</v>
      </c>
      <c r="D1993" t="s">
        <v>2321</v>
      </c>
      <c r="E1993" t="s">
        <v>9</v>
      </c>
      <c r="F1993" t="s">
        <v>112</v>
      </c>
    </row>
    <row r="1994" spans="1:6">
      <c r="A1994" s="1">
        <v>15920</v>
      </c>
      <c r="B1994" t="s">
        <v>6</v>
      </c>
      <c r="C1994" t="s">
        <v>2134</v>
      </c>
      <c r="D1994" t="s">
        <v>2322</v>
      </c>
      <c r="E1994" t="s">
        <v>9</v>
      </c>
      <c r="F1994" t="s">
        <v>10</v>
      </c>
    </row>
    <row r="1995" spans="1:6">
      <c r="A1995" s="1">
        <v>15917</v>
      </c>
      <c r="B1995" t="s">
        <v>6</v>
      </c>
      <c r="C1995" t="s">
        <v>2304</v>
      </c>
      <c r="D1995" t="s">
        <v>2323</v>
      </c>
      <c r="E1995" t="s">
        <v>13</v>
      </c>
      <c r="F1995" t="s">
        <v>1430</v>
      </c>
    </row>
    <row r="1996" spans="1:6">
      <c r="A1996" s="1">
        <v>15922</v>
      </c>
      <c r="B1996" t="s">
        <v>6</v>
      </c>
      <c r="C1996" t="s">
        <v>11</v>
      </c>
      <c r="D1996" t="s">
        <v>2324</v>
      </c>
      <c r="E1996" t="s">
        <v>13</v>
      </c>
      <c r="F1996" t="s">
        <v>545</v>
      </c>
    </row>
    <row r="1997" spans="1:6">
      <c r="A1997" s="1">
        <v>15922</v>
      </c>
      <c r="B1997" t="s">
        <v>6</v>
      </c>
      <c r="C1997" t="s">
        <v>11</v>
      </c>
      <c r="D1997" t="s">
        <v>2325</v>
      </c>
      <c r="E1997" t="s">
        <v>308</v>
      </c>
      <c r="F1997" t="s">
        <v>153</v>
      </c>
    </row>
    <row r="1998" spans="1:6">
      <c r="A1998" s="1">
        <v>15913</v>
      </c>
      <c r="B1998" t="s">
        <v>6</v>
      </c>
      <c r="C1998" t="s">
        <v>1754</v>
      </c>
      <c r="D1998" t="s">
        <v>2326</v>
      </c>
      <c r="E1998" t="s">
        <v>1610</v>
      </c>
      <c r="F1998" t="s">
        <v>1611</v>
      </c>
    </row>
    <row r="1999" spans="1:6">
      <c r="A1999" s="1">
        <v>15919</v>
      </c>
      <c r="B1999" t="s">
        <v>6</v>
      </c>
      <c r="C1999" t="s">
        <v>770</v>
      </c>
      <c r="D1999" t="s">
        <v>2327</v>
      </c>
      <c r="E1999" t="s">
        <v>13</v>
      </c>
      <c r="F1999" t="s">
        <v>30</v>
      </c>
    </row>
    <row r="2000" spans="1:6">
      <c r="A2000" s="1">
        <v>15922</v>
      </c>
      <c r="B2000" t="s">
        <v>6</v>
      </c>
      <c r="C2000" t="s">
        <v>11</v>
      </c>
      <c r="D2000" t="s">
        <v>2328</v>
      </c>
      <c r="E2000" t="s">
        <v>13</v>
      </c>
      <c r="F2000" t="s">
        <v>72</v>
      </c>
    </row>
    <row r="2001" spans="1:6">
      <c r="A2001" s="1">
        <v>15919</v>
      </c>
      <c r="B2001" t="s">
        <v>6</v>
      </c>
      <c r="C2001" t="s">
        <v>770</v>
      </c>
      <c r="D2001" t="s">
        <v>2329</v>
      </c>
      <c r="E2001" t="s">
        <v>13</v>
      </c>
      <c r="F2001" t="s">
        <v>334</v>
      </c>
    </row>
    <row r="2002" spans="1:6">
      <c r="A2002" s="1">
        <v>15916</v>
      </c>
      <c r="B2002" t="s">
        <v>6</v>
      </c>
      <c r="C2002" t="s">
        <v>1445</v>
      </c>
      <c r="D2002" t="s">
        <v>2330</v>
      </c>
      <c r="E2002" t="s">
        <v>308</v>
      </c>
      <c r="F2002" t="s">
        <v>153</v>
      </c>
    </row>
    <row r="2003" spans="1:6">
      <c r="A2003" s="1">
        <v>15912</v>
      </c>
      <c r="B2003" t="s">
        <v>6</v>
      </c>
      <c r="C2003" t="s">
        <v>796</v>
      </c>
      <c r="D2003" t="s">
        <v>2331</v>
      </c>
      <c r="E2003" t="s">
        <v>13</v>
      </c>
      <c r="F2003" t="s">
        <v>63</v>
      </c>
    </row>
    <row r="2004" spans="1:6">
      <c r="A2004" s="1">
        <v>15912</v>
      </c>
      <c r="B2004" t="s">
        <v>6</v>
      </c>
      <c r="C2004" t="s">
        <v>796</v>
      </c>
      <c r="D2004" t="s">
        <v>2332</v>
      </c>
      <c r="E2004" t="s">
        <v>13</v>
      </c>
      <c r="F2004" t="s">
        <v>30</v>
      </c>
    </row>
    <row r="2005" spans="1:6">
      <c r="A2005" s="1">
        <v>15919</v>
      </c>
      <c r="B2005" t="s">
        <v>6</v>
      </c>
      <c r="C2005" t="s">
        <v>770</v>
      </c>
      <c r="D2005" t="s">
        <v>2333</v>
      </c>
      <c r="E2005" t="s">
        <v>333</v>
      </c>
      <c r="F2005" t="s">
        <v>334</v>
      </c>
    </row>
    <row r="2006" spans="1:6">
      <c r="A2006" s="1">
        <v>15919</v>
      </c>
      <c r="B2006" t="s">
        <v>6</v>
      </c>
      <c r="C2006" t="s">
        <v>770</v>
      </c>
      <c r="D2006" t="s">
        <v>2334</v>
      </c>
      <c r="E2006" t="s">
        <v>454</v>
      </c>
      <c r="F2006" t="s">
        <v>455</v>
      </c>
    </row>
    <row r="2007" spans="1:6">
      <c r="A2007" s="1">
        <v>15922</v>
      </c>
      <c r="B2007" t="s">
        <v>6</v>
      </c>
      <c r="C2007" t="s">
        <v>11</v>
      </c>
      <c r="D2007" t="s">
        <v>2335</v>
      </c>
      <c r="E2007" t="s">
        <v>13</v>
      </c>
      <c r="F2007" t="s">
        <v>72</v>
      </c>
    </row>
    <row r="2008" spans="1:6">
      <c r="A2008" s="1">
        <v>15922</v>
      </c>
      <c r="B2008" t="s">
        <v>6</v>
      </c>
      <c r="C2008" t="s">
        <v>11</v>
      </c>
      <c r="D2008" t="s">
        <v>2336</v>
      </c>
      <c r="E2008" t="s">
        <v>13</v>
      </c>
      <c r="F2008" t="s">
        <v>72</v>
      </c>
    </row>
    <row r="2009" spans="1:6">
      <c r="A2009" s="1">
        <v>15922</v>
      </c>
      <c r="B2009" t="s">
        <v>6</v>
      </c>
      <c r="C2009" t="s">
        <v>11</v>
      </c>
      <c r="D2009" t="s">
        <v>2337</v>
      </c>
      <c r="E2009" t="s">
        <v>13</v>
      </c>
      <c r="F2009" t="s">
        <v>359</v>
      </c>
    </row>
    <row r="2010" spans="1:6">
      <c r="A2010" s="1">
        <v>15922</v>
      </c>
      <c r="B2010" t="s">
        <v>6</v>
      </c>
      <c r="C2010" t="s">
        <v>11</v>
      </c>
      <c r="D2010" t="s">
        <v>2338</v>
      </c>
      <c r="E2010" t="s">
        <v>13</v>
      </c>
      <c r="F2010" t="s">
        <v>72</v>
      </c>
    </row>
    <row r="2011" spans="1:6">
      <c r="A2011" s="1">
        <v>15912</v>
      </c>
      <c r="B2011" t="s">
        <v>6</v>
      </c>
      <c r="C2011" t="s">
        <v>796</v>
      </c>
      <c r="D2011" t="s">
        <v>2339</v>
      </c>
      <c r="E2011" t="s">
        <v>9</v>
      </c>
      <c r="F2011" t="s">
        <v>10</v>
      </c>
    </row>
    <row r="2012" spans="1:6">
      <c r="A2012" s="1">
        <v>15922</v>
      </c>
      <c r="B2012" t="s">
        <v>6</v>
      </c>
      <c r="C2012" t="s">
        <v>11</v>
      </c>
      <c r="D2012" t="s">
        <v>2340</v>
      </c>
      <c r="E2012" t="s">
        <v>13</v>
      </c>
      <c r="F2012" t="s">
        <v>42</v>
      </c>
    </row>
    <row r="2013" spans="1:6">
      <c r="A2013" s="1">
        <v>15922</v>
      </c>
      <c r="B2013" t="s">
        <v>6</v>
      </c>
      <c r="C2013" t="s">
        <v>11</v>
      </c>
      <c r="D2013" t="s">
        <v>2341</v>
      </c>
      <c r="E2013" t="s">
        <v>13</v>
      </c>
      <c r="F2013" t="s">
        <v>72</v>
      </c>
    </row>
    <row r="2014" spans="1:6">
      <c r="A2014" s="1">
        <v>15922</v>
      </c>
      <c r="B2014" t="s">
        <v>6</v>
      </c>
      <c r="C2014" t="s">
        <v>11</v>
      </c>
      <c r="D2014" t="s">
        <v>2342</v>
      </c>
      <c r="E2014" t="s">
        <v>13</v>
      </c>
      <c r="F2014" t="s">
        <v>72</v>
      </c>
    </row>
    <row r="2015" spans="1:6">
      <c r="A2015" s="1">
        <v>15918</v>
      </c>
      <c r="B2015" t="s">
        <v>6</v>
      </c>
      <c r="C2015" t="s">
        <v>1258</v>
      </c>
      <c r="D2015" t="s">
        <v>2343</v>
      </c>
      <c r="E2015" t="s">
        <v>454</v>
      </c>
      <c r="F2015" t="s">
        <v>455</v>
      </c>
    </row>
    <row r="2016" spans="1:6">
      <c r="A2016" s="1">
        <v>15912</v>
      </c>
      <c r="B2016" t="s">
        <v>6</v>
      </c>
      <c r="C2016" t="s">
        <v>796</v>
      </c>
      <c r="D2016" t="s">
        <v>2344</v>
      </c>
      <c r="E2016" t="s">
        <v>13</v>
      </c>
      <c r="F2016" t="s">
        <v>200</v>
      </c>
    </row>
    <row r="2017" spans="1:6">
      <c r="A2017" s="1">
        <v>15912</v>
      </c>
      <c r="B2017" t="s">
        <v>6</v>
      </c>
      <c r="C2017" t="s">
        <v>796</v>
      </c>
      <c r="D2017" t="s">
        <v>2345</v>
      </c>
      <c r="E2017" t="s">
        <v>13</v>
      </c>
      <c r="F2017" t="s">
        <v>1547</v>
      </c>
    </row>
    <row r="2018" spans="1:6">
      <c r="A2018" s="1">
        <v>15912</v>
      </c>
      <c r="B2018" t="s">
        <v>6</v>
      </c>
      <c r="C2018" t="s">
        <v>796</v>
      </c>
      <c r="D2018" t="s">
        <v>2346</v>
      </c>
      <c r="E2018" t="s">
        <v>13</v>
      </c>
      <c r="F2018" t="s">
        <v>196</v>
      </c>
    </row>
    <row r="2019" spans="1:6">
      <c r="A2019" s="1">
        <v>15910</v>
      </c>
      <c r="B2019" t="s">
        <v>6</v>
      </c>
      <c r="C2019" t="s">
        <v>941</v>
      </c>
      <c r="D2019" t="s">
        <v>2347</v>
      </c>
      <c r="E2019" t="s">
        <v>170</v>
      </c>
      <c r="F2019" t="s">
        <v>347</v>
      </c>
    </row>
    <row r="2020" spans="1:6">
      <c r="A2020" s="1">
        <v>15920</v>
      </c>
      <c r="B2020" t="s">
        <v>6</v>
      </c>
      <c r="C2020" t="s">
        <v>2134</v>
      </c>
      <c r="D2020" t="s">
        <v>2348</v>
      </c>
      <c r="E2020" t="s">
        <v>9</v>
      </c>
      <c r="F2020" t="s">
        <v>10</v>
      </c>
    </row>
    <row r="2021" spans="1:6">
      <c r="A2021" s="1">
        <v>15910</v>
      </c>
      <c r="B2021" t="s">
        <v>6</v>
      </c>
      <c r="C2021" t="s">
        <v>941</v>
      </c>
      <c r="D2021" t="s">
        <v>2349</v>
      </c>
      <c r="E2021" t="s">
        <v>44</v>
      </c>
      <c r="F2021" t="s">
        <v>1803</v>
      </c>
    </row>
    <row r="2022" spans="1:6">
      <c r="A2022" s="1">
        <v>15910</v>
      </c>
      <c r="B2022" t="s">
        <v>6</v>
      </c>
      <c r="C2022" t="s">
        <v>941</v>
      </c>
      <c r="D2022" t="s">
        <v>2350</v>
      </c>
      <c r="E2022" t="s">
        <v>170</v>
      </c>
      <c r="F2022" t="s">
        <v>114</v>
      </c>
    </row>
    <row r="2023" spans="1:6">
      <c r="A2023" s="1">
        <v>15912</v>
      </c>
      <c r="B2023" t="s">
        <v>6</v>
      </c>
      <c r="C2023" t="s">
        <v>796</v>
      </c>
      <c r="D2023" t="s">
        <v>2351</v>
      </c>
      <c r="E2023" t="s">
        <v>13</v>
      </c>
      <c r="F2023" t="s">
        <v>1430</v>
      </c>
    </row>
    <row r="2024" spans="1:6">
      <c r="A2024" s="1">
        <v>15922</v>
      </c>
      <c r="B2024" t="s">
        <v>6</v>
      </c>
      <c r="C2024" t="s">
        <v>11</v>
      </c>
      <c r="D2024" t="s">
        <v>2352</v>
      </c>
      <c r="E2024" t="s">
        <v>13</v>
      </c>
      <c r="F2024" t="s">
        <v>72</v>
      </c>
    </row>
    <row r="2025" spans="1:6">
      <c r="A2025" s="1">
        <v>15913</v>
      </c>
      <c r="B2025" t="s">
        <v>6</v>
      </c>
      <c r="C2025" t="s">
        <v>1754</v>
      </c>
      <c r="D2025" t="s">
        <v>2353</v>
      </c>
      <c r="E2025" t="s">
        <v>24</v>
      </c>
      <c r="F2025" t="s">
        <v>25</v>
      </c>
    </row>
    <row r="2026" spans="1:6">
      <c r="A2026" s="1">
        <v>15908</v>
      </c>
      <c r="B2026" t="s">
        <v>6</v>
      </c>
      <c r="C2026" t="s">
        <v>1401</v>
      </c>
      <c r="D2026" t="s">
        <v>2354</v>
      </c>
      <c r="E2026" t="s">
        <v>9</v>
      </c>
      <c r="F2026" t="s">
        <v>112</v>
      </c>
    </row>
    <row r="2027" spans="1:6">
      <c r="A2027" s="1">
        <v>15908</v>
      </c>
      <c r="B2027" t="s">
        <v>6</v>
      </c>
      <c r="C2027" t="s">
        <v>1401</v>
      </c>
      <c r="D2027" t="s">
        <v>2355</v>
      </c>
      <c r="E2027" t="s">
        <v>344</v>
      </c>
      <c r="F2027" t="s">
        <v>2356</v>
      </c>
    </row>
    <row r="2028" spans="1:6">
      <c r="A2028" s="1">
        <v>15908</v>
      </c>
      <c r="B2028" t="s">
        <v>6</v>
      </c>
      <c r="C2028" t="s">
        <v>1401</v>
      </c>
      <c r="D2028" t="s">
        <v>2357</v>
      </c>
      <c r="E2028" t="s">
        <v>19</v>
      </c>
      <c r="F2028" t="s">
        <v>424</v>
      </c>
    </row>
    <row r="2029" spans="1:6">
      <c r="A2029" s="1">
        <v>15919</v>
      </c>
      <c r="B2029" t="s">
        <v>6</v>
      </c>
      <c r="C2029" t="s">
        <v>770</v>
      </c>
      <c r="D2029" t="s">
        <v>2358</v>
      </c>
      <c r="E2029" t="s">
        <v>13</v>
      </c>
      <c r="F2029" t="s">
        <v>32</v>
      </c>
    </row>
    <row r="2030" spans="1:6">
      <c r="A2030" s="1">
        <v>15916</v>
      </c>
      <c r="B2030" t="s">
        <v>6</v>
      </c>
      <c r="C2030" t="s">
        <v>1445</v>
      </c>
      <c r="D2030" t="s">
        <v>2359</v>
      </c>
      <c r="E2030" t="s">
        <v>13</v>
      </c>
      <c r="F2030" t="s">
        <v>72</v>
      </c>
    </row>
    <row r="2031" spans="1:6">
      <c r="A2031" s="1">
        <v>15916</v>
      </c>
      <c r="B2031" t="s">
        <v>6</v>
      </c>
      <c r="C2031" t="s">
        <v>1445</v>
      </c>
      <c r="D2031" t="s">
        <v>2360</v>
      </c>
      <c r="E2031" t="s">
        <v>13</v>
      </c>
      <c r="F2031" t="s">
        <v>949</v>
      </c>
    </row>
    <row r="2032" spans="1:6">
      <c r="A2032" s="1">
        <v>15912</v>
      </c>
      <c r="B2032" t="s">
        <v>6</v>
      </c>
      <c r="C2032" t="s">
        <v>796</v>
      </c>
      <c r="D2032" t="s">
        <v>2361</v>
      </c>
      <c r="E2032" t="s">
        <v>13</v>
      </c>
      <c r="F2032" t="s">
        <v>652</v>
      </c>
    </row>
    <row r="2033" spans="1:6">
      <c r="A2033" s="1">
        <v>15912</v>
      </c>
      <c r="B2033" t="s">
        <v>6</v>
      </c>
      <c r="C2033" t="s">
        <v>796</v>
      </c>
      <c r="D2033" t="s">
        <v>2362</v>
      </c>
      <c r="E2033" t="s">
        <v>13</v>
      </c>
      <c r="F2033" t="s">
        <v>90</v>
      </c>
    </row>
    <row r="2034" spans="1:6">
      <c r="A2034" s="1">
        <v>15907</v>
      </c>
      <c r="B2034" t="s">
        <v>6</v>
      </c>
      <c r="C2034" t="s">
        <v>1558</v>
      </c>
      <c r="D2034" t="s">
        <v>2363</v>
      </c>
      <c r="E2034" t="s">
        <v>13</v>
      </c>
      <c r="F2034" t="s">
        <v>102</v>
      </c>
    </row>
    <row r="2035" spans="1:6">
      <c r="A2035" s="1">
        <v>15912</v>
      </c>
      <c r="B2035" t="s">
        <v>6</v>
      </c>
      <c r="C2035" t="s">
        <v>796</v>
      </c>
      <c r="D2035" t="s">
        <v>2364</v>
      </c>
      <c r="E2035" t="s">
        <v>19</v>
      </c>
      <c r="F2035" t="s">
        <v>30</v>
      </c>
    </row>
    <row r="2036" spans="1:6">
      <c r="A2036" s="1">
        <v>15911</v>
      </c>
      <c r="B2036" t="s">
        <v>6</v>
      </c>
      <c r="C2036" t="s">
        <v>1619</v>
      </c>
      <c r="D2036" t="s">
        <v>2365</v>
      </c>
      <c r="E2036" t="s">
        <v>9</v>
      </c>
      <c r="F2036" t="s">
        <v>1071</v>
      </c>
    </row>
    <row r="2037" spans="1:6">
      <c r="A2037" s="1">
        <v>15912</v>
      </c>
      <c r="B2037" t="s">
        <v>6</v>
      </c>
      <c r="C2037" t="s">
        <v>796</v>
      </c>
      <c r="D2037" t="s">
        <v>2366</v>
      </c>
      <c r="E2037" t="s">
        <v>13</v>
      </c>
      <c r="F2037" t="s">
        <v>132</v>
      </c>
    </row>
    <row r="2038" spans="1:6">
      <c r="A2038" s="1">
        <v>15907</v>
      </c>
      <c r="B2038" t="s">
        <v>6</v>
      </c>
      <c r="C2038" t="s">
        <v>1558</v>
      </c>
      <c r="D2038" t="s">
        <v>2367</v>
      </c>
      <c r="E2038" t="s">
        <v>19</v>
      </c>
      <c r="F2038" t="s">
        <v>1071</v>
      </c>
    </row>
    <row r="2039" spans="1:6">
      <c r="A2039" s="1">
        <v>15922</v>
      </c>
      <c r="B2039" t="s">
        <v>6</v>
      </c>
      <c r="C2039" t="s">
        <v>11</v>
      </c>
      <c r="D2039" t="s">
        <v>2368</v>
      </c>
      <c r="E2039" t="s">
        <v>13</v>
      </c>
      <c r="F2039" t="s">
        <v>72</v>
      </c>
    </row>
    <row r="2040" spans="1:6">
      <c r="A2040" s="1">
        <v>15907</v>
      </c>
      <c r="B2040" t="s">
        <v>6</v>
      </c>
      <c r="C2040" t="s">
        <v>1558</v>
      </c>
      <c r="D2040" t="s">
        <v>2369</v>
      </c>
      <c r="E2040" t="s">
        <v>162</v>
      </c>
      <c r="F2040" t="s">
        <v>756</v>
      </c>
    </row>
    <row r="2041" spans="1:6">
      <c r="A2041" s="1">
        <v>15907</v>
      </c>
      <c r="B2041" t="s">
        <v>6</v>
      </c>
      <c r="C2041" t="s">
        <v>1558</v>
      </c>
      <c r="D2041" t="s">
        <v>2370</v>
      </c>
      <c r="E2041" t="s">
        <v>437</v>
      </c>
      <c r="F2041" t="s">
        <v>347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1"/>
  <sheetViews>
    <sheetView workbookViewId="0">
      <selection activeCell="B4" sqref="B4:B21"/>
    </sheetView>
  </sheetViews>
  <sheetFormatPr defaultRowHeight="15"/>
  <cols>
    <col min="1" max="1" width="54.85546875" bestFit="1" customWidth="1"/>
    <col min="2" max="2" width="17.42578125" bestFit="1" customWidth="1"/>
  </cols>
  <sheetData>
    <row r="3" spans="1:2">
      <c r="A3" s="2" t="s">
        <v>2</v>
      </c>
      <c r="B3" t="s">
        <v>2372</v>
      </c>
    </row>
    <row r="4" spans="1:2">
      <c r="A4" s="3" t="s">
        <v>337</v>
      </c>
      <c r="B4" s="4">
        <v>250</v>
      </c>
    </row>
    <row r="5" spans="1:2">
      <c r="A5" s="3" t="s">
        <v>11</v>
      </c>
      <c r="B5" s="4">
        <v>494</v>
      </c>
    </row>
    <row r="6" spans="1:2">
      <c r="A6" s="3" t="s">
        <v>464</v>
      </c>
      <c r="B6" s="4">
        <v>255</v>
      </c>
    </row>
    <row r="7" spans="1:2">
      <c r="A7" s="3" t="s">
        <v>2134</v>
      </c>
      <c r="B7" s="4">
        <v>4</v>
      </c>
    </row>
    <row r="8" spans="1:2">
      <c r="A8" s="3" t="s">
        <v>770</v>
      </c>
      <c r="B8" s="4">
        <v>155</v>
      </c>
    </row>
    <row r="9" spans="1:2">
      <c r="A9" s="3" t="s">
        <v>1258</v>
      </c>
      <c r="B9" s="4">
        <v>83</v>
      </c>
    </row>
    <row r="10" spans="1:2">
      <c r="A10" s="3" t="s">
        <v>2304</v>
      </c>
      <c r="B10" s="4">
        <v>2</v>
      </c>
    </row>
    <row r="11" spans="1:2">
      <c r="A11" s="3" t="s">
        <v>1445</v>
      </c>
      <c r="B11" s="4">
        <v>17</v>
      </c>
    </row>
    <row r="12" spans="1:2">
      <c r="A12" s="3" t="s">
        <v>395</v>
      </c>
      <c r="B12" s="4">
        <v>77</v>
      </c>
    </row>
    <row r="13" spans="1:2">
      <c r="A13" s="3" t="s">
        <v>7</v>
      </c>
      <c r="B13" s="4">
        <v>326</v>
      </c>
    </row>
    <row r="14" spans="1:2">
      <c r="A14" s="3" t="s">
        <v>1754</v>
      </c>
      <c r="B14" s="4">
        <v>20</v>
      </c>
    </row>
    <row r="15" spans="1:2">
      <c r="A15" s="3" t="s">
        <v>796</v>
      </c>
      <c r="B15" s="4">
        <v>150</v>
      </c>
    </row>
    <row r="16" spans="1:2">
      <c r="A16" s="3" t="s">
        <v>1619</v>
      </c>
      <c r="B16" s="4">
        <v>10</v>
      </c>
    </row>
    <row r="17" spans="1:2">
      <c r="A17" s="3" t="s">
        <v>941</v>
      </c>
      <c r="B17" s="4">
        <v>37</v>
      </c>
    </row>
    <row r="18" spans="1:2">
      <c r="A18" s="3" t="s">
        <v>1051</v>
      </c>
      <c r="B18" s="4">
        <v>71</v>
      </c>
    </row>
    <row r="19" spans="1:2">
      <c r="A19" s="3" t="s">
        <v>1401</v>
      </c>
      <c r="B19" s="4">
        <v>7</v>
      </c>
    </row>
    <row r="20" spans="1:2">
      <c r="A20" s="3" t="s">
        <v>1558</v>
      </c>
      <c r="B20" s="4">
        <v>82</v>
      </c>
    </row>
    <row r="21" spans="1:2">
      <c r="A21" s="3" t="s">
        <v>2371</v>
      </c>
      <c r="B21" s="4">
        <v>2040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TODOS PROCESSOS</vt:lpstr>
      <vt:lpstr>QTD POR UNIDADE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 de Medeiros Cavalcanti de Lima</cp:lastModifiedBy>
  <dcterms:created xsi:type="dcterms:W3CDTF">2022-08-05T17:53:29Z</dcterms:created>
  <dcterms:modified xsi:type="dcterms:W3CDTF">2022-08-05T17:55:13Z</dcterms:modified>
</cp:coreProperties>
</file>